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A\Desktop\Transparencia TJA\febrero 2021\OM\"/>
    </mc:Choice>
  </mc:AlternateContent>
  <xr:revisionPtr revIDLastSave="0" documentId="8_{4FD8543F-CD78-4B13-95D5-D16FF30FAD4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7867" sheetId="5" r:id="rId5"/>
    <sheet name="Tabla_397852" sheetId="6" r:id="rId6"/>
    <sheet name="Hidden_1_Tabla_397852" sheetId="7" r:id="rId7"/>
    <sheet name="Tabla_397864" sheetId="8" r:id="rId8"/>
  </sheets>
  <definedNames>
    <definedName name="Hidden_1_Tabla_3978524">Hidden_1_Tabla_397852!$A$1:$A$3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<sst xmlns="http://schemas.openxmlformats.org/spreadsheetml/2006/main" count="977" uniqueCount="170">
  <si>
    <t>46816</t>
  </si>
  <si>
    <t>1</t>
  </si>
  <si>
    <t>4</t>
  </si>
  <si>
    <t>9</t>
  </si>
  <si>
    <t>2</t>
  </si>
  <si>
    <t>7</t>
  </si>
  <si>
    <t>6</t>
  </si>
  <si>
    <t>Tabla Campos</t>
  </si>
  <si>
    <t>Ejercicio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</si>
  <si>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</si>
  <si>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</si>
  <si>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</si>
  <si>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</si>
  <si>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</si>
  <si>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</si>
  <si>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Tabla_397867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</si>
  <si>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</si>
  <si>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</si>
  <si>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</si>
  <si>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</si>
  <si>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</si>
  <si>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</si>
  <si>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</si>
  <si>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</si>
  <si>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</si>
  <si>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</si>
  <si>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</si>
  <si>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</si>
  <si>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</si>
  <si>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</si>
  <si>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</si>
  <si>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</si>
  <si>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</si>
  <si>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</si>
  <si>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</si>
  <si>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</si>
  <si>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</si>
  <si>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</si>
  <si>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</si>
  <si>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</si>
  <si>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Tabla_397852</t>
  </si>
  <si>
    <t>Se realizaron convenios modificatorios (catálogo)</t>
  </si>
  <si>
    <t>Datos de los convenios modificatorios de la contratación 
Tabla_397864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</si>
  <si>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</si>
  <si>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</si>
  <si>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</si>
  <si>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</si>
  <si>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</si>
  <si>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</si>
  <si>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</si>
  <si>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</si>
  <si>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</si>
  <si>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</si>
  <si>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</si>
  <si>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</si>
  <si>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</si>
  <si>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</si>
  <si>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</si>
  <si>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</si>
  <si>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51485</t>
  </si>
  <si>
    <t>51486</t>
  </si>
  <si>
    <t>51487</t>
  </si>
  <si>
    <t>51488</t>
  </si>
  <si>
    <t>51489</t>
  </si>
  <si>
    <t>51490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</si>
  <si>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</si>
  <si>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</si>
  <si>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</si>
  <si>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</si>
  <si>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</si>
  <si>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</si>
  <si>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</si>
  <si>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51477</t>
  </si>
  <si>
    <t>51478</t>
  </si>
  <si>
    <t>51479</t>
  </si>
  <si>
    <t>51480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</si>
  <si>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</si>
  <si>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</si>
  <si>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</si>
  <si>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</si>
  <si>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</si>
  <si>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</si>
  <si>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</si>
  <si>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51481</t>
  </si>
  <si>
    <t>51482</t>
  </si>
  <si>
    <t>51483</t>
  </si>
  <si>
    <t>51484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</si>
  <si>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</si>
  <si>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</si>
  <si>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</si>
  <si>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</si>
  <si>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</t>
  </si>
  <si>
    <t>Oficialía Mayor</t>
  </si>
  <si>
    <t>transferencia</t>
  </si>
  <si>
    <t>pesos</t>
  </si>
  <si>
    <t>estatales</t>
  </si>
  <si>
    <t>propia</t>
  </si>
  <si>
    <t>Arts. 65, y 66-A Ley de Adquisiciones, Arrendamientos y Contratación de Servicios para el Estado de Coahuila</t>
  </si>
  <si>
    <t>Oficentro de México S.A. de C.V.</t>
  </si>
  <si>
    <t>OME760616N86</t>
  </si>
  <si>
    <t>Fourth Kind Solutions S.A. de C.V.</t>
  </si>
  <si>
    <t>FKS1104076V9</t>
  </si>
  <si>
    <t>https://tjacoahuila.org/assets/21-xx-presupuesto-aprobado-2020.pdf</t>
  </si>
  <si>
    <t>https://tjacoahuila.org/assets/21-xxx-2020.pdf</t>
  </si>
  <si>
    <t>Área jurisdiccional</t>
  </si>
  <si>
    <t>servicio de mantenimiento vehicular</t>
  </si>
  <si>
    <t>Alberto</t>
  </si>
  <si>
    <t>Lara</t>
  </si>
  <si>
    <t>Gaona</t>
  </si>
  <si>
    <t>LAGA730109D77</t>
  </si>
  <si>
    <t>adquisición de material de mantenimiento</t>
  </si>
  <si>
    <t>Ara de Saltillo S.A. de C.V.</t>
  </si>
  <si>
    <t>ASA880118BU4</t>
  </si>
  <si>
    <t>adquisición de vales de gasolina</t>
  </si>
  <si>
    <t>Oxxo Express S.A. de C.V.</t>
  </si>
  <si>
    <t>OEX950605MJ6</t>
  </si>
  <si>
    <t>Aldavis Comercializadora y Servicios S.A. de C.V.</t>
  </si>
  <si>
    <t>ACS161012L89</t>
  </si>
  <si>
    <t xml:space="preserve">Consultoría Integral de Informática S.A. de C.V. </t>
  </si>
  <si>
    <t>CII910918NSA</t>
  </si>
  <si>
    <t>ARTÍCULO 21 FRACCIÓN XXX</t>
  </si>
  <si>
    <t>Procedimientos de Adjudicación Directa, Invitaciones y Licitaciones</t>
  </si>
  <si>
    <r>
      <t>Elaborado por:</t>
    </r>
    <r>
      <rPr>
        <sz val="10"/>
        <color theme="1"/>
        <rFont val="Century Gothic"/>
        <family val="2"/>
      </rPr>
      <t xml:space="preserve"> Dora Estela Lara Valadez.- Directora de Recursos Financieros</t>
    </r>
  </si>
  <si>
    <r>
      <t>Autorizado por:</t>
    </r>
    <r>
      <rPr>
        <sz val="10"/>
        <color theme="1"/>
        <rFont val="Century Gothic"/>
        <family val="2"/>
      </rPr>
      <t xml:space="preserve"> Juan Manuel Guevara Chávez.- Oficial Mayor</t>
    </r>
  </si>
  <si>
    <t>GTE950515CD5</t>
  </si>
  <si>
    <t>adquisición de licencias Microsoft</t>
  </si>
  <si>
    <t>Todas las áreas</t>
  </si>
  <si>
    <t>adquisición de licencias Office</t>
  </si>
  <si>
    <t>https://tjacoahuila.org/assets/ad-060-2020.pdf</t>
  </si>
  <si>
    <t>adquisición tóners</t>
  </si>
  <si>
    <t>adquisición de tóners</t>
  </si>
  <si>
    <t>adquisición de material de limpieza</t>
  </si>
  <si>
    <t>Arnulfo</t>
  </si>
  <si>
    <t>Arriazola</t>
  </si>
  <si>
    <t>Cortés</t>
  </si>
  <si>
    <t>AICA550208S17</t>
  </si>
  <si>
    <t>https://tjacoahuila.org/assets/21-xx-presupuesto-ciudadano-2021.pdf</t>
  </si>
  <si>
    <t xml:space="preserve">adquisición de termómetros </t>
  </si>
  <si>
    <t>https://tjacoahuila.org/assets/21-xxx-2021.pdf</t>
  </si>
  <si>
    <t>servicio de inscripción diaria a periódico</t>
  </si>
  <si>
    <t>Zócalo de Saltillo S.A. de C.V.</t>
  </si>
  <si>
    <t>ZSA071018GN3</t>
  </si>
  <si>
    <t>Dirección de Enlace Interinstitucional y Medios</t>
  </si>
  <si>
    <t>servicio de suscripción diaria a periódico</t>
  </si>
  <si>
    <t>adquisición de libros para tercera sala</t>
  </si>
  <si>
    <t>Miguel Ángel</t>
  </si>
  <si>
    <t>Dyer</t>
  </si>
  <si>
    <t>Herrera</t>
  </si>
  <si>
    <t>DEHM621031HT6</t>
  </si>
  <si>
    <t>Tercera Sala</t>
  </si>
  <si>
    <t>adquisición de separadores de acrílico</t>
  </si>
  <si>
    <t>DEHM621031HT7</t>
  </si>
  <si>
    <t>Diversas áreas</t>
  </si>
  <si>
    <t>adquisición de material de oficina</t>
  </si>
  <si>
    <t>Procom Plus S.A. de C.V.</t>
  </si>
  <si>
    <t>PPL950803SL7</t>
  </si>
  <si>
    <t>servicio vehicular</t>
  </si>
  <si>
    <t>Secretaría General de Acuerdos</t>
  </si>
  <si>
    <t>Copisa de Saltillo S.A. de C.V.</t>
  </si>
  <si>
    <t>CSA8805135P4</t>
  </si>
  <si>
    <t>servicio de publicación de convocatoria</t>
  </si>
  <si>
    <t xml:space="preserve">Dirección de Servicio Profesional de Carrera </t>
  </si>
  <si>
    <t>adquisición de tableta, licencias y tóners</t>
  </si>
  <si>
    <t>adquisición licencias psicométricas</t>
  </si>
  <si>
    <t>Psicosmart México S.C.</t>
  </si>
  <si>
    <t>PME171229BD0</t>
  </si>
  <si>
    <t>Dirección de Recursos Humanos</t>
  </si>
  <si>
    <t xml:space="preserve">adquisición de botiquínes </t>
  </si>
  <si>
    <t>adquisición de botiquínes</t>
  </si>
  <si>
    <r>
      <t>Fecha de actualización y/o revisión: 05/04</t>
    </r>
    <r>
      <rPr>
        <sz val="10"/>
        <color theme="1"/>
        <rFont val="Century Gothic"/>
        <family val="2"/>
      </rPr>
      <t>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</si>
</sst>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9"/>
      <name val="Century Gothic"/>
      <family val="2"/>
    </font>
    <font>
      <u/>
      <sz val="10"/>
      <color theme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Border="1"/>
    <xf numFmtId="0" fontId="5" fillId="3" borderId="0" xfId="0" applyFont="1" applyFill="1" applyBorder="1" applyAlignment="1"/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Border="1"/>
    <xf numFmtId="0" fontId="7" fillId="0" borderId="0" xfId="1" applyFont="1"/>
    <xf numFmtId="14" fontId="5" fillId="0" borderId="0" xfId="0" applyNumberFormat="1" applyFont="1"/>
    <xf numFmtId="0" fontId="5" fillId="0" borderId="0" xfId="0" applyFont="1" applyFill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2" borderId="2" xfId="0" applyFont="1" applyFill="1" applyBorder="1" applyAlignment="1">
      <alignment horizontal="center" wrapText="1"/>
    </xf>
    <xf numFmtId="0" fontId="5" fillId="0" borderId="0" xfId="0" applyFont="1"/>
    <xf numFmtId="0" fontId="5" fillId="3" borderId="0" xfId="0" applyFont="1" applyFill="1" applyBorder="1"/>
    <xf numFmtId="0" fontId="5" fillId="0" borderId="0" xfId="0" applyFont="1" applyBorder="1"/>
    <xf numFmtId="0" fontId="6" fillId="2" borderId="3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1</xdr:row>
      <xdr:rowOff>114301</xdr:rowOff>
    </xdr:from>
    <xdr:to>
      <xdr:col>3</xdr:col>
      <xdr:colOff>2141220</xdr:colOff>
      <xdr:row>5</xdr:row>
      <xdr:rowOff>45721</xdr:rowOff>
    </xdr:to>
    <xdr:pic>
      <xdr:nvPicPr>
        <xdr:cNvPr id="3" name="4 Imagen" descr="Tribunal de Justicia Administrativa_03 - Negro.png">
          <a:extLst>
            <a:ext uri="{FF2B5EF4-FFF2-40B4-BE49-F238E27FC236}">
              <a16:creationId xmlns:a16="http://schemas.microsoft.com/office/drawing/2014/main" id="{18CC9A44-1F47-4628-8787-F3B88E49B69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3440" y="114301"/>
          <a:ext cx="1112520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jacoahuila.org/assets/21-xxx-2020.pdf" TargetMode="External"/><Relationship Id="rId3" Type="http://schemas.openxmlformats.org/officeDocument/2006/relationships/hyperlink" Target="https://tjacoahuila.org/assets/21-xxx-2020.pdf" TargetMode="External"/><Relationship Id="rId7" Type="http://schemas.openxmlformats.org/officeDocument/2006/relationships/hyperlink" Target="https://tjacoahuila.org/assets/21-xxx-2020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tjacoahuila.org/assets/21-xx-presupuesto-aprobado-2020.pdf" TargetMode="External"/><Relationship Id="rId1" Type="http://schemas.openxmlformats.org/officeDocument/2006/relationships/hyperlink" Target="https://tjacoahuila.org/assets/21-xx-presupuesto-aprobado-2020.pdf" TargetMode="External"/><Relationship Id="rId6" Type="http://schemas.openxmlformats.org/officeDocument/2006/relationships/hyperlink" Target="https://tjacoahuila.org/assets/21-xxx-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jacoahuila.org/assets/21-xxx-2020.pdf" TargetMode="External"/><Relationship Id="rId10" Type="http://schemas.openxmlformats.org/officeDocument/2006/relationships/hyperlink" Target="https://tjacoahuila.org/assets/21-xxx-2020.pdf" TargetMode="External"/><Relationship Id="rId4" Type="http://schemas.openxmlformats.org/officeDocument/2006/relationships/hyperlink" Target="https://tjacoahuila.org/assets/21-xxx-2020.pdf" TargetMode="External"/><Relationship Id="rId9" Type="http://schemas.openxmlformats.org/officeDocument/2006/relationships/hyperlink" Target="https://tjacoahuila.org/assets/21-xxx-20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jacoahuila.org/assets/21-xxx-2020.pdf" TargetMode="External"/><Relationship Id="rId13" Type="http://schemas.openxmlformats.org/officeDocument/2006/relationships/hyperlink" Target="https://tjacoahuila.org/assets/21-xxx-2020.pdf" TargetMode="External"/><Relationship Id="rId18" Type="http://schemas.openxmlformats.org/officeDocument/2006/relationships/hyperlink" Target="https://tjacoahuila.org/assets/21-xxx-2020.pdf" TargetMode="External"/><Relationship Id="rId3" Type="http://schemas.openxmlformats.org/officeDocument/2006/relationships/hyperlink" Target="https://tjacoahuila.org/assets/21-xxx-2020.pdf" TargetMode="External"/><Relationship Id="rId7" Type="http://schemas.openxmlformats.org/officeDocument/2006/relationships/hyperlink" Target="https://tjacoahuila.org/assets/21-xxx-2020.pdf" TargetMode="External"/><Relationship Id="rId12" Type="http://schemas.openxmlformats.org/officeDocument/2006/relationships/hyperlink" Target="https://tjacoahuila.org/assets/21-xxx-2020.pdf" TargetMode="External"/><Relationship Id="rId17" Type="http://schemas.openxmlformats.org/officeDocument/2006/relationships/hyperlink" Target="https://tjacoahuila.org/assets/21-xxx-2020.pdf" TargetMode="External"/><Relationship Id="rId2" Type="http://schemas.openxmlformats.org/officeDocument/2006/relationships/hyperlink" Target="https://tjacoahuila.org/assets/21-xxx-2020.pdf" TargetMode="External"/><Relationship Id="rId16" Type="http://schemas.openxmlformats.org/officeDocument/2006/relationships/hyperlink" Target="https://tjacoahuila.org/assets/21-xxx-2020.pdf" TargetMode="External"/><Relationship Id="rId1" Type="http://schemas.openxmlformats.org/officeDocument/2006/relationships/hyperlink" Target="https://tjacoahuila.org/assets/21-xxx-2020.pdf" TargetMode="External"/><Relationship Id="rId6" Type="http://schemas.openxmlformats.org/officeDocument/2006/relationships/hyperlink" Target="https://tjacoahuila.org/assets/21-xxx-2020.pdf" TargetMode="External"/><Relationship Id="rId11" Type="http://schemas.openxmlformats.org/officeDocument/2006/relationships/hyperlink" Target="https://tjacoahuila.org/assets/21-xxx-2020.pdf" TargetMode="External"/><Relationship Id="rId5" Type="http://schemas.openxmlformats.org/officeDocument/2006/relationships/hyperlink" Target="https://tjacoahuila.org/assets/21-xxx-2020.pdf" TargetMode="External"/><Relationship Id="rId15" Type="http://schemas.openxmlformats.org/officeDocument/2006/relationships/hyperlink" Target="https://tjacoahuila.org/assets/21-xxx-2020.pdf" TargetMode="External"/><Relationship Id="rId10" Type="http://schemas.openxmlformats.org/officeDocument/2006/relationships/hyperlink" Target="https://tjacoahuila.org/assets/21-xxx-2020.pdf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s://tjacoahuila.org/assets/21-xxx-2020.pdf" TargetMode="External"/><Relationship Id="rId9" Type="http://schemas.openxmlformats.org/officeDocument/2006/relationships/hyperlink" Target="https://tjacoahuila.org/assets/21-xxx-2020.pdf" TargetMode="External"/><Relationship Id="rId14" Type="http://schemas.openxmlformats.org/officeDocument/2006/relationships/hyperlink" Target="https://tjacoahuila.org/assets/21-xxx-2020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jacoahuila.org/assets/21-xxx-2020.pdf" TargetMode="External"/><Relationship Id="rId3" Type="http://schemas.openxmlformats.org/officeDocument/2006/relationships/hyperlink" Target="https://tjacoahuila.org/assets/21-xxx-2020.pdf" TargetMode="External"/><Relationship Id="rId7" Type="http://schemas.openxmlformats.org/officeDocument/2006/relationships/hyperlink" Target="https://tjacoahuila.org/assets/21-xxx-2020.pdf" TargetMode="External"/><Relationship Id="rId2" Type="http://schemas.openxmlformats.org/officeDocument/2006/relationships/hyperlink" Target="https://tjacoahuila.org/assets/21-xxx-2020.pdf" TargetMode="External"/><Relationship Id="rId1" Type="http://schemas.openxmlformats.org/officeDocument/2006/relationships/hyperlink" Target="https://tjacoahuila.org/assets/21-xxx-2020.pdf" TargetMode="External"/><Relationship Id="rId6" Type="http://schemas.openxmlformats.org/officeDocument/2006/relationships/hyperlink" Target="https://tjacoahuila.org/assets/21-xxx-2020.pdf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https://tjacoahuila.org/assets/21-xxx-2020.pdf" TargetMode="External"/><Relationship Id="rId10" Type="http://schemas.openxmlformats.org/officeDocument/2006/relationships/hyperlink" Target="https://tjacoahuila.org/assets/21-xxx-2020.pdf" TargetMode="External"/><Relationship Id="rId4" Type="http://schemas.openxmlformats.org/officeDocument/2006/relationships/hyperlink" Target="https://tjacoahuila.org/assets/21-xxx-2020.pdf" TargetMode="External"/><Relationship Id="rId9" Type="http://schemas.openxmlformats.org/officeDocument/2006/relationships/hyperlink" Target="https://tjacoahuila.org/assets/21-xxx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2"/>
  <sheetViews>
    <sheetView tabSelected="1" topLeftCell="A8" zoomScaleNormal="100" workbookViewId="0">
      <selection activeCell="D27" sqref="D27"/>
    </sheetView>
  </sheetViews>
  <sheetFormatPr baseColWidth="10" defaultColWidth="8.7109375" defaultRowHeight="15" x14ac:dyDescent="0.25"/>
  <cols>
    <col min="1" max="1" width="8" style="6" bestFit="1" customWidth="1"/>
    <col min="2" max="2" width="28.7109375" style="6" bestFit="1" customWidth="1"/>
    <col min="3" max="3" width="16.28515625" style="6" bestFit="1" customWidth="1"/>
    <col min="4" max="4" width="53.5703125" style="6" bestFit="1" customWidth="1"/>
    <col min="5" max="5" width="65.85546875" style="6" bestFit="1" customWidth="1"/>
    <col min="6" max="6" width="47" style="6" bestFit="1" customWidth="1"/>
    <col min="7" max="7" width="34.42578125" style="6" bestFit="1" customWidth="1"/>
    <col min="8" max="8" width="76.28515625" style="6" bestFit="1" customWidth="1"/>
    <col min="9" max="9" width="22.5703125" style="6" bestFit="1" customWidth="1"/>
    <col min="10" max="10" width="26.28515625" style="6" bestFit="1" customWidth="1"/>
    <col min="11" max="11" width="28.140625" style="6" bestFit="1" customWidth="1"/>
    <col min="12" max="12" width="24.140625" style="6" bestFit="1" customWidth="1"/>
    <col min="13" max="13" width="69" style="6" bestFit="1" customWidth="1"/>
    <col min="14" max="14" width="18.85546875" style="6" bestFit="1" customWidth="1"/>
    <col min="15" max="15" width="44.140625" style="6" bestFit="1" customWidth="1"/>
    <col min="16" max="16" width="30.28515625" style="6" bestFit="1" customWidth="1"/>
    <col min="17" max="17" width="16.5703125" style="6" bestFit="1" customWidth="1"/>
    <col min="18" max="18" width="36.7109375" style="6" bestFit="1" customWidth="1"/>
    <col min="19" max="19" width="69.7109375" style="6" bestFit="1" customWidth="1"/>
    <col min="20" max="20" width="22.85546875" style="6" bestFit="1" customWidth="1"/>
    <col min="21" max="21" width="23.42578125" style="6" bestFit="1" customWidth="1"/>
    <col min="22" max="22" width="14.42578125" style="6" bestFit="1" customWidth="1"/>
    <col min="23" max="23" width="35.42578125" style="6" bestFit="1" customWidth="1"/>
    <col min="24" max="24" width="13.5703125" style="6" bestFit="1" customWidth="1"/>
    <col min="25" max="25" width="19.85546875" style="6" customWidth="1"/>
    <col min="26" max="26" width="84.85546875" style="6" bestFit="1" customWidth="1"/>
    <col min="27" max="27" width="74.5703125" style="6" bestFit="1" customWidth="1"/>
    <col min="28" max="28" width="66.28515625" style="6" bestFit="1" customWidth="1"/>
    <col min="29" max="29" width="71.42578125" style="6" bestFit="1" customWidth="1"/>
    <col min="30" max="30" width="76.85546875" style="6" bestFit="1" customWidth="1"/>
    <col min="31" max="31" width="27.140625" style="6" bestFit="1" customWidth="1"/>
    <col min="32" max="32" width="23.7109375" style="6" bestFit="1" customWidth="1"/>
    <col min="33" max="33" width="55.5703125" style="6" bestFit="1" customWidth="1"/>
    <col min="34" max="34" width="42.140625" style="6" bestFit="1" customWidth="1"/>
    <col min="35" max="35" width="48.85546875" style="6" bestFit="1" customWidth="1"/>
    <col min="36" max="36" width="42.42578125" style="6" bestFit="1" customWidth="1"/>
    <col min="37" max="37" width="63.42578125" style="6" bestFit="1" customWidth="1"/>
    <col min="38" max="38" width="41.5703125" style="6" bestFit="1" customWidth="1"/>
    <col min="39" max="39" width="61.5703125" style="6" bestFit="1" customWidth="1"/>
    <col min="40" max="40" width="20.7109375" style="6" bestFit="1" customWidth="1"/>
    <col min="41" max="41" width="73.140625" style="6" bestFit="1" customWidth="1"/>
    <col min="42" max="42" width="8" bestFit="1" customWidth="1"/>
  </cols>
  <sheetData>
    <row r="1" spans="1:42" hidden="1" x14ac:dyDescent="0.25">
      <c r="A1" s="6" t="s">
        <v>0</v>
      </c>
    </row>
    <row r="2" spans="1:42" x14ac:dyDescent="0.25">
      <c r="A2" s="31" t="s">
        <v>120</v>
      </c>
      <c r="B2" s="32"/>
      <c r="C2" s="32"/>
      <c r="D2" s="33"/>
      <c r="E2" s="27"/>
      <c r="F2" s="28"/>
      <c r="G2" s="28"/>
    </row>
    <row r="3" spans="1:42" s="3" customFormat="1" x14ac:dyDescent="0.25">
      <c r="A3" s="4" t="s">
        <v>121</v>
      </c>
      <c r="B3" s="4"/>
      <c r="C3" s="7"/>
      <c r="D3" s="7"/>
      <c r="E3" s="29"/>
      <c r="F3" s="30"/>
      <c r="G3" s="3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6" spans="1:42" x14ac:dyDescent="0.25">
      <c r="A6" s="25" t="s">
        <v>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ht="40.5" x14ac:dyDescent="0.2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17</v>
      </c>
      <c r="K7" s="5" t="s">
        <v>18</v>
      </c>
      <c r="L7" s="5" t="s">
        <v>19</v>
      </c>
      <c r="M7" s="5" t="s">
        <v>20</v>
      </c>
      <c r="N7" s="5" t="s">
        <v>21</v>
      </c>
      <c r="O7" s="5" t="s">
        <v>22</v>
      </c>
      <c r="P7" s="5" t="s">
        <v>23</v>
      </c>
      <c r="Q7" s="5" t="s">
        <v>24</v>
      </c>
      <c r="R7" s="5" t="s">
        <v>25</v>
      </c>
      <c r="S7" s="5" t="s">
        <v>26</v>
      </c>
      <c r="T7" s="5" t="s">
        <v>27</v>
      </c>
      <c r="U7" s="5" t="s">
        <v>28</v>
      </c>
      <c r="V7" s="5" t="s">
        <v>29</v>
      </c>
      <c r="W7" s="5" t="s">
        <v>30</v>
      </c>
      <c r="X7" s="5" t="s">
        <v>31</v>
      </c>
      <c r="Y7" s="5" t="s">
        <v>32</v>
      </c>
      <c r="Z7" s="5" t="s">
        <v>33</v>
      </c>
      <c r="AA7" s="5" t="s">
        <v>34</v>
      </c>
      <c r="AB7" s="5" t="s">
        <v>35</v>
      </c>
      <c r="AC7" s="5" t="s">
        <v>36</v>
      </c>
      <c r="AD7" s="5" t="s">
        <v>37</v>
      </c>
      <c r="AE7" s="5" t="s">
        <v>38</v>
      </c>
      <c r="AF7" s="5" t="s">
        <v>39</v>
      </c>
      <c r="AG7" s="5" t="s">
        <v>40</v>
      </c>
      <c r="AH7" s="5" t="s">
        <v>41</v>
      </c>
      <c r="AI7" s="5" t="s">
        <v>42</v>
      </c>
      <c r="AJ7" s="5" t="s">
        <v>43</v>
      </c>
      <c r="AK7" s="5" t="s">
        <v>44</v>
      </c>
      <c r="AL7" s="5" t="s">
        <v>45</v>
      </c>
      <c r="AM7" s="5" t="s">
        <v>46</v>
      </c>
      <c r="AN7" s="5" t="s">
        <v>47</v>
      </c>
      <c r="AO7" s="5" t="s">
        <v>48</v>
      </c>
      <c r="AP7" s="1" t="s">
        <v>49</v>
      </c>
    </row>
    <row r="8" spans="1:42" s="16" customFormat="1" x14ac:dyDescent="0.25">
      <c r="A8" s="17">
        <v>2021</v>
      </c>
      <c r="B8" s="17" t="s">
        <v>50</v>
      </c>
      <c r="C8" s="17" t="s">
        <v>54</v>
      </c>
      <c r="D8" s="17">
        <v>602020</v>
      </c>
      <c r="E8" s="17" t="s">
        <v>97</v>
      </c>
      <c r="F8" s="9" t="s">
        <v>102</v>
      </c>
      <c r="G8" s="17" t="s">
        <v>125</v>
      </c>
      <c r="H8" s="17">
        <v>1</v>
      </c>
      <c r="I8" s="17" t="s">
        <v>91</v>
      </c>
      <c r="J8" s="17" t="s">
        <v>91</v>
      </c>
      <c r="K8" s="17" t="s">
        <v>91</v>
      </c>
      <c r="L8" s="17" t="s">
        <v>118</v>
      </c>
      <c r="M8" s="17" t="s">
        <v>119</v>
      </c>
      <c r="N8" s="17" t="s">
        <v>126</v>
      </c>
      <c r="O8" s="17" t="s">
        <v>92</v>
      </c>
      <c r="P8" s="17">
        <v>602020</v>
      </c>
      <c r="Q8" s="10">
        <v>44183</v>
      </c>
      <c r="R8" s="17">
        <v>231404.5</v>
      </c>
      <c r="S8" s="17">
        <v>268429.21999999997</v>
      </c>
      <c r="T8" s="17">
        <v>0</v>
      </c>
      <c r="U8" s="17">
        <v>0</v>
      </c>
      <c r="V8" s="17" t="s">
        <v>94</v>
      </c>
      <c r="W8" s="17" t="s">
        <v>91</v>
      </c>
      <c r="X8" s="17" t="s">
        <v>93</v>
      </c>
      <c r="Y8" s="17" t="s">
        <v>127</v>
      </c>
      <c r="Z8" s="17">
        <v>0</v>
      </c>
      <c r="AA8" s="10">
        <v>44183</v>
      </c>
      <c r="AB8" s="10">
        <v>44183</v>
      </c>
      <c r="AC8" s="9" t="s">
        <v>128</v>
      </c>
      <c r="AD8" s="9" t="s">
        <v>128</v>
      </c>
      <c r="AE8" s="17" t="s">
        <v>95</v>
      </c>
      <c r="AF8" s="17" t="s">
        <v>96</v>
      </c>
      <c r="AG8" s="17">
        <v>1</v>
      </c>
      <c r="AH8" s="17" t="s">
        <v>58</v>
      </c>
      <c r="AI8" s="17">
        <v>1</v>
      </c>
      <c r="AJ8" s="17" t="s">
        <v>91</v>
      </c>
      <c r="AK8" s="9" t="s">
        <v>103</v>
      </c>
      <c r="AL8" s="9" t="s">
        <v>103</v>
      </c>
      <c r="AM8" s="9" t="s">
        <v>103</v>
      </c>
      <c r="AN8" s="9" t="s">
        <v>103</v>
      </c>
      <c r="AO8" s="17" t="s">
        <v>92</v>
      </c>
    </row>
    <row r="9" spans="1:42" s="18" customFormat="1" x14ac:dyDescent="0.25">
      <c r="A9" s="19">
        <v>2021</v>
      </c>
      <c r="B9" s="19" t="s">
        <v>50</v>
      </c>
      <c r="C9" s="19" t="s">
        <v>54</v>
      </c>
      <c r="D9" s="19">
        <v>2</v>
      </c>
      <c r="E9" s="19" t="s">
        <v>97</v>
      </c>
      <c r="F9" s="9" t="s">
        <v>102</v>
      </c>
      <c r="G9" s="19" t="s">
        <v>110</v>
      </c>
      <c r="H9" s="19">
        <v>2</v>
      </c>
      <c r="I9" s="19" t="s">
        <v>91</v>
      </c>
      <c r="J9" s="19" t="s">
        <v>91</v>
      </c>
      <c r="K9" s="19" t="s">
        <v>91</v>
      </c>
      <c r="L9" s="19" t="s">
        <v>111</v>
      </c>
      <c r="M9" s="19" t="s">
        <v>112</v>
      </c>
      <c r="N9" s="19" t="s">
        <v>92</v>
      </c>
      <c r="O9" s="19" t="s">
        <v>92</v>
      </c>
      <c r="P9" s="19">
        <v>2</v>
      </c>
      <c r="Q9" s="10">
        <v>44209</v>
      </c>
      <c r="R9" s="19">
        <v>10308.9</v>
      </c>
      <c r="S9" s="19">
        <v>11958.32</v>
      </c>
      <c r="T9" s="19">
        <v>0</v>
      </c>
      <c r="U9" s="19">
        <v>0</v>
      </c>
      <c r="V9" s="19" t="s">
        <v>94</v>
      </c>
      <c r="W9" s="19" t="s">
        <v>91</v>
      </c>
      <c r="X9" s="19" t="s">
        <v>93</v>
      </c>
      <c r="Y9" s="19" t="s">
        <v>110</v>
      </c>
      <c r="Z9" s="19">
        <v>0</v>
      </c>
      <c r="AA9" s="10">
        <v>44209</v>
      </c>
      <c r="AB9" s="10">
        <v>44209</v>
      </c>
      <c r="AC9" s="9" t="s">
        <v>103</v>
      </c>
      <c r="AD9" s="9" t="s">
        <v>103</v>
      </c>
      <c r="AE9" s="19" t="s">
        <v>95</v>
      </c>
      <c r="AF9" s="19" t="s">
        <v>96</v>
      </c>
      <c r="AG9" s="19">
        <v>2</v>
      </c>
      <c r="AH9" s="19" t="s">
        <v>58</v>
      </c>
      <c r="AI9" s="19">
        <v>2</v>
      </c>
      <c r="AJ9" s="19" t="s">
        <v>91</v>
      </c>
      <c r="AK9" s="9" t="s">
        <v>103</v>
      </c>
      <c r="AL9" s="9" t="s">
        <v>103</v>
      </c>
      <c r="AM9" s="9" t="s">
        <v>103</v>
      </c>
      <c r="AN9" s="9" t="s">
        <v>103</v>
      </c>
      <c r="AO9" s="19" t="s">
        <v>92</v>
      </c>
    </row>
    <row r="10" spans="1:42" s="18" customFormat="1" x14ac:dyDescent="0.25">
      <c r="A10" s="19">
        <v>2021</v>
      </c>
      <c r="B10" s="19" t="s">
        <v>50</v>
      </c>
      <c r="C10" s="19" t="s">
        <v>54</v>
      </c>
      <c r="D10" s="19">
        <v>3</v>
      </c>
      <c r="E10" s="19" t="s">
        <v>97</v>
      </c>
      <c r="F10" s="9" t="s">
        <v>102</v>
      </c>
      <c r="G10" s="19" t="s">
        <v>129</v>
      </c>
      <c r="H10" s="19">
        <v>3</v>
      </c>
      <c r="I10" s="19" t="s">
        <v>91</v>
      </c>
      <c r="J10" s="19" t="s">
        <v>91</v>
      </c>
      <c r="K10" s="19" t="s">
        <v>91</v>
      </c>
      <c r="L10" s="19" t="s">
        <v>116</v>
      </c>
      <c r="M10" s="19" t="s">
        <v>117</v>
      </c>
      <c r="N10" s="19" t="s">
        <v>92</v>
      </c>
      <c r="O10" s="19" t="s">
        <v>92</v>
      </c>
      <c r="P10" s="19">
        <v>3</v>
      </c>
      <c r="Q10" s="10">
        <v>44204</v>
      </c>
      <c r="R10" s="19">
        <v>11565</v>
      </c>
      <c r="S10" s="19">
        <v>13415.4</v>
      </c>
      <c r="T10" s="19">
        <v>0</v>
      </c>
      <c r="U10" s="19">
        <v>0</v>
      </c>
      <c r="V10" s="19" t="s">
        <v>94</v>
      </c>
      <c r="W10" s="19" t="s">
        <v>91</v>
      </c>
      <c r="X10" s="19" t="s">
        <v>93</v>
      </c>
      <c r="Y10" s="19" t="s">
        <v>130</v>
      </c>
      <c r="Z10" s="19">
        <v>0</v>
      </c>
      <c r="AA10" s="10">
        <v>44204</v>
      </c>
      <c r="AB10" s="10">
        <v>44204</v>
      </c>
      <c r="AC10" s="9" t="s">
        <v>103</v>
      </c>
      <c r="AD10" s="9" t="s">
        <v>103</v>
      </c>
      <c r="AE10" s="19" t="s">
        <v>95</v>
      </c>
      <c r="AF10" s="19" t="s">
        <v>96</v>
      </c>
      <c r="AG10" s="19">
        <v>3</v>
      </c>
      <c r="AH10" s="19" t="s">
        <v>58</v>
      </c>
      <c r="AI10" s="19">
        <v>3</v>
      </c>
      <c r="AJ10" s="19" t="s">
        <v>91</v>
      </c>
      <c r="AK10" s="9" t="s">
        <v>103</v>
      </c>
      <c r="AL10" s="9" t="s">
        <v>103</v>
      </c>
      <c r="AM10" s="9" t="s">
        <v>103</v>
      </c>
      <c r="AN10" s="9" t="s">
        <v>103</v>
      </c>
      <c r="AO10" s="19" t="s">
        <v>92</v>
      </c>
    </row>
    <row r="11" spans="1:42" s="18" customFormat="1" x14ac:dyDescent="0.25">
      <c r="A11" s="19">
        <v>2021</v>
      </c>
      <c r="B11" s="19" t="s">
        <v>50</v>
      </c>
      <c r="C11" s="19" t="s">
        <v>54</v>
      </c>
      <c r="D11" s="19">
        <v>0</v>
      </c>
      <c r="E11" s="19" t="s">
        <v>97</v>
      </c>
      <c r="F11" s="9" t="s">
        <v>102</v>
      </c>
      <c r="G11" s="19" t="s">
        <v>113</v>
      </c>
      <c r="H11" s="19">
        <v>4</v>
      </c>
      <c r="I11" s="19" t="s">
        <v>91</v>
      </c>
      <c r="J11" s="19" t="s">
        <v>91</v>
      </c>
      <c r="K11" s="19" t="s">
        <v>91</v>
      </c>
      <c r="L11" s="19" t="s">
        <v>114</v>
      </c>
      <c r="M11" s="19" t="s">
        <v>115</v>
      </c>
      <c r="N11" s="19" t="s">
        <v>126</v>
      </c>
      <c r="O11" s="19" t="s">
        <v>92</v>
      </c>
      <c r="P11" s="19">
        <v>0</v>
      </c>
      <c r="Q11" s="10">
        <v>44221</v>
      </c>
      <c r="R11" s="19">
        <v>25862.07</v>
      </c>
      <c r="S11" s="19">
        <v>30000</v>
      </c>
      <c r="T11" s="19">
        <v>0</v>
      </c>
      <c r="U11" s="19">
        <v>0</v>
      </c>
      <c r="V11" s="19" t="s">
        <v>94</v>
      </c>
      <c r="W11" s="19" t="s">
        <v>91</v>
      </c>
      <c r="X11" s="19" t="s">
        <v>93</v>
      </c>
      <c r="Y11" s="19" t="s">
        <v>113</v>
      </c>
      <c r="Z11" s="19">
        <v>0</v>
      </c>
      <c r="AA11" s="10">
        <v>44221</v>
      </c>
      <c r="AB11" s="10">
        <v>44221</v>
      </c>
      <c r="AC11" s="9" t="s">
        <v>103</v>
      </c>
      <c r="AD11" s="9" t="s">
        <v>103</v>
      </c>
      <c r="AE11" s="19" t="s">
        <v>95</v>
      </c>
      <c r="AF11" s="19" t="s">
        <v>96</v>
      </c>
      <c r="AG11" s="19">
        <v>0</v>
      </c>
      <c r="AH11" s="19" t="s">
        <v>58</v>
      </c>
      <c r="AI11" s="19">
        <v>0</v>
      </c>
      <c r="AJ11" s="19" t="s">
        <v>91</v>
      </c>
      <c r="AK11" s="9" t="s">
        <v>103</v>
      </c>
      <c r="AL11" s="9" t="s">
        <v>103</v>
      </c>
      <c r="AM11" s="9" t="s">
        <v>103</v>
      </c>
      <c r="AN11" s="9" t="s">
        <v>103</v>
      </c>
      <c r="AO11" s="19" t="s">
        <v>92</v>
      </c>
    </row>
    <row r="12" spans="1:42" s="18" customFormat="1" x14ac:dyDescent="0.25">
      <c r="A12" s="23">
        <v>2021</v>
      </c>
      <c r="B12" s="19" t="s">
        <v>50</v>
      </c>
      <c r="C12" s="19" t="s">
        <v>54</v>
      </c>
      <c r="D12" s="19">
        <v>1</v>
      </c>
      <c r="E12" s="19" t="s">
        <v>97</v>
      </c>
      <c r="F12" s="9" t="s">
        <v>102</v>
      </c>
      <c r="G12" s="19" t="s">
        <v>105</v>
      </c>
      <c r="H12" s="19">
        <v>1</v>
      </c>
      <c r="I12" s="19" t="s">
        <v>106</v>
      </c>
      <c r="J12" s="19" t="s">
        <v>107</v>
      </c>
      <c r="K12" s="19" t="s">
        <v>108</v>
      </c>
      <c r="L12" s="19" t="s">
        <v>91</v>
      </c>
      <c r="M12" s="19" t="s">
        <v>109</v>
      </c>
      <c r="N12" s="19" t="s">
        <v>104</v>
      </c>
      <c r="O12" s="19" t="s">
        <v>92</v>
      </c>
      <c r="P12" s="19">
        <v>1</v>
      </c>
      <c r="Q12" s="10">
        <v>44209</v>
      </c>
      <c r="R12" s="19">
        <v>2500</v>
      </c>
      <c r="S12" s="19">
        <v>2900</v>
      </c>
      <c r="T12" s="19">
        <v>0</v>
      </c>
      <c r="U12" s="19">
        <v>0</v>
      </c>
      <c r="V12" s="19" t="s">
        <v>94</v>
      </c>
      <c r="W12" s="19" t="s">
        <v>91</v>
      </c>
      <c r="X12" s="19" t="s">
        <v>93</v>
      </c>
      <c r="Y12" s="19" t="s">
        <v>105</v>
      </c>
      <c r="Z12" s="19">
        <v>0</v>
      </c>
      <c r="AA12" s="10">
        <v>44209</v>
      </c>
      <c r="AB12" s="10">
        <v>44209</v>
      </c>
      <c r="AC12" s="9" t="s">
        <v>103</v>
      </c>
      <c r="AD12" s="9" t="s">
        <v>103</v>
      </c>
      <c r="AE12" s="19" t="s">
        <v>95</v>
      </c>
      <c r="AF12" s="19" t="s">
        <v>96</v>
      </c>
      <c r="AG12" s="19">
        <v>1</v>
      </c>
      <c r="AH12" s="19" t="s">
        <v>58</v>
      </c>
      <c r="AI12" s="19">
        <v>1</v>
      </c>
      <c r="AJ12" s="19" t="s">
        <v>91</v>
      </c>
      <c r="AK12" s="9" t="s">
        <v>103</v>
      </c>
      <c r="AL12" s="9" t="s">
        <v>103</v>
      </c>
      <c r="AM12" s="9" t="s">
        <v>103</v>
      </c>
      <c r="AN12" s="9" t="s">
        <v>103</v>
      </c>
      <c r="AO12" s="19" t="s">
        <v>92</v>
      </c>
    </row>
    <row r="13" spans="1:42" s="20" customFormat="1" x14ac:dyDescent="0.25">
      <c r="A13" s="23">
        <v>2021</v>
      </c>
      <c r="B13" s="21" t="s">
        <v>50</v>
      </c>
      <c r="C13" s="21" t="s">
        <v>54</v>
      </c>
      <c r="D13" s="21">
        <v>5</v>
      </c>
      <c r="E13" s="21" t="s">
        <v>97</v>
      </c>
      <c r="F13" s="9" t="s">
        <v>102</v>
      </c>
      <c r="G13" s="21" t="s">
        <v>131</v>
      </c>
      <c r="H13" s="21">
        <v>6</v>
      </c>
      <c r="I13" s="21" t="s">
        <v>132</v>
      </c>
      <c r="J13" s="21" t="s">
        <v>133</v>
      </c>
      <c r="K13" s="21" t="s">
        <v>134</v>
      </c>
      <c r="L13" s="21" t="s">
        <v>91</v>
      </c>
      <c r="M13" s="21" t="s">
        <v>135</v>
      </c>
      <c r="N13" s="21" t="s">
        <v>92</v>
      </c>
      <c r="O13" s="21" t="s">
        <v>92</v>
      </c>
      <c r="P13" s="21">
        <v>5</v>
      </c>
      <c r="Q13" s="10">
        <v>44221</v>
      </c>
      <c r="R13" s="21">
        <v>10250</v>
      </c>
      <c r="S13" s="21">
        <v>11890</v>
      </c>
      <c r="T13" s="21">
        <v>0</v>
      </c>
      <c r="U13" s="21">
        <v>0</v>
      </c>
      <c r="V13" s="21" t="s">
        <v>94</v>
      </c>
      <c r="W13" s="21" t="s">
        <v>91</v>
      </c>
      <c r="X13" s="21" t="s">
        <v>93</v>
      </c>
      <c r="Y13" s="21" t="s">
        <v>131</v>
      </c>
      <c r="Z13" s="21">
        <v>0</v>
      </c>
      <c r="AA13" s="10">
        <v>44221</v>
      </c>
      <c r="AB13" s="10">
        <v>44221</v>
      </c>
      <c r="AC13" s="9" t="s">
        <v>103</v>
      </c>
      <c r="AD13" s="9" t="s">
        <v>103</v>
      </c>
      <c r="AE13" s="21" t="s">
        <v>95</v>
      </c>
      <c r="AF13" s="21" t="s">
        <v>96</v>
      </c>
      <c r="AG13" s="21">
        <v>6</v>
      </c>
      <c r="AH13" s="21" t="s">
        <v>58</v>
      </c>
      <c r="AI13" s="21">
        <v>6</v>
      </c>
      <c r="AJ13" s="21" t="s">
        <v>91</v>
      </c>
      <c r="AK13" s="9" t="s">
        <v>103</v>
      </c>
      <c r="AL13" s="9" t="s">
        <v>103</v>
      </c>
      <c r="AM13" s="9" t="s">
        <v>103</v>
      </c>
      <c r="AN13" s="9" t="s">
        <v>103</v>
      </c>
      <c r="AO13" s="21" t="s">
        <v>92</v>
      </c>
    </row>
    <row r="14" spans="1:42" s="20" customFormat="1" x14ac:dyDescent="0.25">
      <c r="A14" s="23">
        <v>2021</v>
      </c>
      <c r="B14" s="21" t="s">
        <v>50</v>
      </c>
      <c r="C14" s="21" t="s">
        <v>54</v>
      </c>
      <c r="D14" s="21">
        <v>6</v>
      </c>
      <c r="E14" s="21" t="s">
        <v>97</v>
      </c>
      <c r="F14" s="9" t="s">
        <v>102</v>
      </c>
      <c r="G14" s="21" t="s">
        <v>131</v>
      </c>
      <c r="H14" s="21">
        <v>7</v>
      </c>
      <c r="I14" s="21" t="s">
        <v>91</v>
      </c>
      <c r="J14" s="21" t="s">
        <v>91</v>
      </c>
      <c r="K14" s="21" t="s">
        <v>91</v>
      </c>
      <c r="L14" s="21" t="s">
        <v>116</v>
      </c>
      <c r="M14" s="21" t="s">
        <v>117</v>
      </c>
      <c r="N14" s="21" t="s">
        <v>92</v>
      </c>
      <c r="O14" s="21" t="s">
        <v>92</v>
      </c>
      <c r="P14" s="21">
        <v>6</v>
      </c>
      <c r="Q14" s="10">
        <v>44221</v>
      </c>
      <c r="R14" s="21">
        <v>5180</v>
      </c>
      <c r="S14" s="21">
        <v>6008.8</v>
      </c>
      <c r="T14" s="21">
        <v>0</v>
      </c>
      <c r="U14" s="21">
        <v>0</v>
      </c>
      <c r="V14" s="21" t="s">
        <v>94</v>
      </c>
      <c r="W14" s="21" t="s">
        <v>91</v>
      </c>
      <c r="X14" s="21" t="s">
        <v>93</v>
      </c>
      <c r="Y14" s="21" t="s">
        <v>131</v>
      </c>
      <c r="Z14" s="21">
        <v>0</v>
      </c>
      <c r="AA14" s="10">
        <v>44221</v>
      </c>
      <c r="AB14" s="10">
        <v>44221</v>
      </c>
      <c r="AC14" s="9" t="s">
        <v>103</v>
      </c>
      <c r="AD14" s="9" t="s">
        <v>103</v>
      </c>
      <c r="AE14" s="21" t="s">
        <v>95</v>
      </c>
      <c r="AF14" s="21" t="s">
        <v>96</v>
      </c>
      <c r="AG14" s="21">
        <v>7</v>
      </c>
      <c r="AH14" s="21" t="s">
        <v>58</v>
      </c>
      <c r="AI14" s="21">
        <v>7</v>
      </c>
      <c r="AJ14" s="21" t="s">
        <v>91</v>
      </c>
      <c r="AK14" s="9" t="s">
        <v>103</v>
      </c>
      <c r="AL14" s="9" t="s">
        <v>103</v>
      </c>
      <c r="AM14" s="9" t="s">
        <v>103</v>
      </c>
      <c r="AN14" s="9" t="s">
        <v>103</v>
      </c>
      <c r="AO14" s="21" t="s">
        <v>92</v>
      </c>
    </row>
    <row r="15" spans="1:42" s="22" customFormat="1" x14ac:dyDescent="0.25">
      <c r="A15" s="23">
        <v>2021</v>
      </c>
      <c r="B15" s="23" t="s">
        <v>50</v>
      </c>
      <c r="C15" s="23" t="s">
        <v>54</v>
      </c>
      <c r="D15" s="23">
        <v>7</v>
      </c>
      <c r="E15" s="23" t="s">
        <v>97</v>
      </c>
      <c r="F15" s="9" t="s">
        <v>136</v>
      </c>
      <c r="G15" s="23" t="s">
        <v>137</v>
      </c>
      <c r="H15" s="23">
        <v>8</v>
      </c>
      <c r="I15" s="23" t="s">
        <v>91</v>
      </c>
      <c r="J15" s="23" t="s">
        <v>91</v>
      </c>
      <c r="K15" s="23" t="s">
        <v>91</v>
      </c>
      <c r="L15" s="23" t="s">
        <v>98</v>
      </c>
      <c r="M15" s="23" t="s">
        <v>99</v>
      </c>
      <c r="N15" s="23" t="s">
        <v>92</v>
      </c>
      <c r="O15" s="23" t="s">
        <v>92</v>
      </c>
      <c r="P15" s="23">
        <v>7</v>
      </c>
      <c r="Q15" s="10">
        <v>44223</v>
      </c>
      <c r="R15" s="23">
        <v>7540.94</v>
      </c>
      <c r="S15" s="23">
        <v>8747.49</v>
      </c>
      <c r="T15" s="23">
        <v>0</v>
      </c>
      <c r="U15" s="23">
        <v>0</v>
      </c>
      <c r="V15" s="23" t="s">
        <v>94</v>
      </c>
      <c r="W15" s="23" t="s">
        <v>91</v>
      </c>
      <c r="X15" s="23" t="s">
        <v>93</v>
      </c>
      <c r="Y15" s="23" t="s">
        <v>137</v>
      </c>
      <c r="Z15" s="23">
        <v>0</v>
      </c>
      <c r="AA15" s="10">
        <v>44223</v>
      </c>
      <c r="AB15" s="10">
        <v>44223</v>
      </c>
      <c r="AC15" s="9" t="s">
        <v>136</v>
      </c>
      <c r="AD15" s="9" t="s">
        <v>136</v>
      </c>
      <c r="AE15" s="23" t="s">
        <v>95</v>
      </c>
      <c r="AF15" s="23" t="s">
        <v>96</v>
      </c>
      <c r="AG15" s="23"/>
      <c r="AH15" s="23" t="s">
        <v>58</v>
      </c>
      <c r="AI15" s="23">
        <v>8</v>
      </c>
      <c r="AJ15" s="23" t="s">
        <v>91</v>
      </c>
      <c r="AK15" s="9" t="s">
        <v>138</v>
      </c>
      <c r="AL15" s="9" t="s">
        <v>138</v>
      </c>
      <c r="AM15" s="9" t="s">
        <v>138</v>
      </c>
      <c r="AN15" s="9" t="s">
        <v>138</v>
      </c>
      <c r="AO15" s="23" t="s">
        <v>92</v>
      </c>
    </row>
    <row r="16" spans="1:42" s="22" customFormat="1" x14ac:dyDescent="0.25">
      <c r="A16" s="23">
        <v>2021</v>
      </c>
      <c r="B16" s="23" t="s">
        <v>50</v>
      </c>
      <c r="C16" s="23" t="s">
        <v>56</v>
      </c>
      <c r="D16" s="23">
        <v>6</v>
      </c>
      <c r="E16" s="23" t="s">
        <v>97</v>
      </c>
      <c r="F16" s="9" t="s">
        <v>136</v>
      </c>
      <c r="G16" s="23" t="s">
        <v>139</v>
      </c>
      <c r="H16" s="23">
        <v>9</v>
      </c>
      <c r="I16" s="23" t="s">
        <v>91</v>
      </c>
      <c r="J16" s="23" t="s">
        <v>91</v>
      </c>
      <c r="K16" s="23" t="s">
        <v>91</v>
      </c>
      <c r="L16" s="23" t="s">
        <v>140</v>
      </c>
      <c r="M16" s="23" t="s">
        <v>141</v>
      </c>
      <c r="N16" s="23" t="s">
        <v>142</v>
      </c>
      <c r="O16" s="23" t="s">
        <v>92</v>
      </c>
      <c r="P16" s="23">
        <v>7</v>
      </c>
      <c r="Q16" s="10">
        <v>44239</v>
      </c>
      <c r="R16" s="23">
        <v>1875</v>
      </c>
      <c r="S16" s="23">
        <v>1875</v>
      </c>
      <c r="T16" s="23">
        <v>0</v>
      </c>
      <c r="U16" s="23">
        <v>0</v>
      </c>
      <c r="V16" s="23" t="s">
        <v>94</v>
      </c>
      <c r="W16" s="23" t="s">
        <v>91</v>
      </c>
      <c r="X16" s="23" t="s">
        <v>93</v>
      </c>
      <c r="Y16" s="23" t="s">
        <v>143</v>
      </c>
      <c r="Z16" s="23">
        <v>0</v>
      </c>
      <c r="AA16" s="10">
        <v>44239</v>
      </c>
      <c r="AB16" s="10">
        <v>44561</v>
      </c>
      <c r="AC16" s="9" t="s">
        <v>136</v>
      </c>
      <c r="AD16" s="9" t="s">
        <v>136</v>
      </c>
      <c r="AE16" s="23" t="s">
        <v>95</v>
      </c>
      <c r="AF16" s="23" t="s">
        <v>96</v>
      </c>
      <c r="AG16" s="23"/>
      <c r="AH16" s="23" t="s">
        <v>58</v>
      </c>
      <c r="AI16" s="23">
        <v>9</v>
      </c>
      <c r="AJ16" s="23" t="s">
        <v>91</v>
      </c>
      <c r="AK16" s="9" t="s">
        <v>138</v>
      </c>
      <c r="AL16" s="9" t="s">
        <v>138</v>
      </c>
      <c r="AM16" s="9" t="s">
        <v>138</v>
      </c>
      <c r="AN16" s="9" t="s">
        <v>138</v>
      </c>
      <c r="AO16" s="23" t="s">
        <v>92</v>
      </c>
    </row>
    <row r="17" spans="1:41" s="22" customFormat="1" x14ac:dyDescent="0.25">
      <c r="A17" s="23">
        <v>2021</v>
      </c>
      <c r="B17" s="23" t="s">
        <v>50</v>
      </c>
      <c r="C17" s="23" t="s">
        <v>54</v>
      </c>
      <c r="D17" s="23">
        <v>1</v>
      </c>
      <c r="E17" s="23" t="s">
        <v>97</v>
      </c>
      <c r="F17" s="9" t="s">
        <v>136</v>
      </c>
      <c r="G17" s="23" t="s">
        <v>144</v>
      </c>
      <c r="H17" s="23">
        <v>10</v>
      </c>
      <c r="I17" s="23" t="s">
        <v>145</v>
      </c>
      <c r="J17" s="23" t="s">
        <v>146</v>
      </c>
      <c r="K17" s="23" t="s">
        <v>147</v>
      </c>
      <c r="L17" s="23" t="s">
        <v>91</v>
      </c>
      <c r="M17" s="23" t="s">
        <v>148</v>
      </c>
      <c r="N17" s="23" t="s">
        <v>149</v>
      </c>
      <c r="O17" s="23" t="s">
        <v>92</v>
      </c>
      <c r="P17" s="23">
        <v>1</v>
      </c>
      <c r="Q17" s="10">
        <v>44208</v>
      </c>
      <c r="R17" s="23">
        <v>6216</v>
      </c>
      <c r="S17" s="23">
        <v>7210.56</v>
      </c>
      <c r="T17" s="23">
        <v>0</v>
      </c>
      <c r="U17" s="23">
        <v>0</v>
      </c>
      <c r="V17" s="23" t="s">
        <v>94</v>
      </c>
      <c r="W17" s="23" t="s">
        <v>91</v>
      </c>
      <c r="X17" s="23" t="s">
        <v>93</v>
      </c>
      <c r="Y17" s="23" t="s">
        <v>144</v>
      </c>
      <c r="Z17" s="23">
        <v>0</v>
      </c>
      <c r="AA17" s="10">
        <v>44208</v>
      </c>
      <c r="AB17" s="10">
        <v>44208</v>
      </c>
      <c r="AC17" s="9" t="s">
        <v>136</v>
      </c>
      <c r="AD17" s="9" t="s">
        <v>136</v>
      </c>
      <c r="AE17" s="23" t="s">
        <v>95</v>
      </c>
      <c r="AF17" s="23" t="s">
        <v>96</v>
      </c>
      <c r="AG17" s="23"/>
      <c r="AH17" s="23" t="s">
        <v>58</v>
      </c>
      <c r="AI17" s="23">
        <v>10</v>
      </c>
      <c r="AJ17" s="23" t="s">
        <v>91</v>
      </c>
      <c r="AK17" s="9" t="s">
        <v>138</v>
      </c>
      <c r="AL17" s="9" t="s">
        <v>138</v>
      </c>
      <c r="AM17" s="9" t="s">
        <v>138</v>
      </c>
      <c r="AN17" s="9" t="s">
        <v>138</v>
      </c>
      <c r="AO17" s="23" t="s">
        <v>92</v>
      </c>
    </row>
    <row r="18" spans="1:41" s="22" customFormat="1" x14ac:dyDescent="0.25">
      <c r="A18" s="23">
        <v>2021</v>
      </c>
      <c r="B18" s="23" t="s">
        <v>50</v>
      </c>
      <c r="C18" s="23" t="s">
        <v>54</v>
      </c>
      <c r="D18" s="23">
        <v>11</v>
      </c>
      <c r="E18" s="23" t="s">
        <v>97</v>
      </c>
      <c r="F18" s="9" t="s">
        <v>136</v>
      </c>
      <c r="G18" s="23" t="s">
        <v>150</v>
      </c>
      <c r="H18" s="23">
        <v>11</v>
      </c>
      <c r="I18" s="23" t="s">
        <v>145</v>
      </c>
      <c r="J18" s="23" t="s">
        <v>146</v>
      </c>
      <c r="K18" s="23" t="s">
        <v>147</v>
      </c>
      <c r="L18" s="23" t="s">
        <v>91</v>
      </c>
      <c r="M18" s="23" t="s">
        <v>151</v>
      </c>
      <c r="N18" s="23" t="s">
        <v>152</v>
      </c>
      <c r="O18" s="23" t="s">
        <v>92</v>
      </c>
      <c r="P18" s="23">
        <v>11</v>
      </c>
      <c r="Q18" s="10">
        <v>44206</v>
      </c>
      <c r="R18" s="23">
        <v>5900</v>
      </c>
      <c r="S18" s="23">
        <v>6844</v>
      </c>
      <c r="T18" s="23">
        <v>0</v>
      </c>
      <c r="U18" s="23">
        <v>0</v>
      </c>
      <c r="V18" s="23" t="s">
        <v>94</v>
      </c>
      <c r="W18" s="23" t="s">
        <v>91</v>
      </c>
      <c r="X18" s="23" t="s">
        <v>93</v>
      </c>
      <c r="Y18" s="23" t="s">
        <v>150</v>
      </c>
      <c r="Z18" s="23">
        <v>0</v>
      </c>
      <c r="AA18" s="10">
        <v>44206</v>
      </c>
      <c r="AB18" s="10">
        <v>44206</v>
      </c>
      <c r="AC18" s="9" t="s">
        <v>136</v>
      </c>
      <c r="AD18" s="9" t="s">
        <v>136</v>
      </c>
      <c r="AE18" s="23" t="s">
        <v>95</v>
      </c>
      <c r="AF18" s="23" t="s">
        <v>96</v>
      </c>
      <c r="AG18" s="23"/>
      <c r="AH18" s="23" t="s">
        <v>58</v>
      </c>
      <c r="AI18" s="23">
        <v>11</v>
      </c>
      <c r="AJ18" s="23" t="s">
        <v>91</v>
      </c>
      <c r="AK18" s="9" t="s">
        <v>138</v>
      </c>
      <c r="AL18" s="9" t="s">
        <v>138</v>
      </c>
      <c r="AM18" s="9" t="s">
        <v>138</v>
      </c>
      <c r="AN18" s="9" t="s">
        <v>138</v>
      </c>
      <c r="AO18" s="23" t="s">
        <v>92</v>
      </c>
    </row>
    <row r="19" spans="1:41" s="22" customFormat="1" x14ac:dyDescent="0.25">
      <c r="A19" s="23">
        <v>2021</v>
      </c>
      <c r="B19" s="23" t="s">
        <v>50</v>
      </c>
      <c r="C19" s="23" t="s">
        <v>54</v>
      </c>
      <c r="D19" s="23">
        <v>10</v>
      </c>
      <c r="E19" s="23" t="s">
        <v>97</v>
      </c>
      <c r="F19" s="9" t="s">
        <v>136</v>
      </c>
      <c r="G19" s="23" t="s">
        <v>153</v>
      </c>
      <c r="H19" s="23">
        <v>12</v>
      </c>
      <c r="I19" s="23" t="s">
        <v>91</v>
      </c>
      <c r="J19" s="23" t="s">
        <v>91</v>
      </c>
      <c r="K19" s="23" t="s">
        <v>91</v>
      </c>
      <c r="L19" s="23" t="s">
        <v>154</v>
      </c>
      <c r="M19" s="23" t="s">
        <v>155</v>
      </c>
      <c r="N19" s="23" t="s">
        <v>126</v>
      </c>
      <c r="O19" s="23" t="s">
        <v>92</v>
      </c>
      <c r="P19" s="23">
        <v>10</v>
      </c>
      <c r="Q19" s="10">
        <v>44231</v>
      </c>
      <c r="R19" s="23">
        <v>14859.31</v>
      </c>
      <c r="S19" s="23">
        <v>17236.8</v>
      </c>
      <c r="T19" s="23">
        <v>0</v>
      </c>
      <c r="U19" s="23">
        <v>0</v>
      </c>
      <c r="V19" s="23" t="s">
        <v>94</v>
      </c>
      <c r="W19" s="23" t="s">
        <v>91</v>
      </c>
      <c r="X19" s="23" t="s">
        <v>93</v>
      </c>
      <c r="Y19" s="23" t="s">
        <v>153</v>
      </c>
      <c r="Z19" s="23">
        <v>0</v>
      </c>
      <c r="AA19" s="10">
        <v>44231</v>
      </c>
      <c r="AB19" s="10">
        <v>44231</v>
      </c>
      <c r="AC19" s="9" t="s">
        <v>136</v>
      </c>
      <c r="AD19" s="9" t="s">
        <v>136</v>
      </c>
      <c r="AE19" s="23" t="s">
        <v>95</v>
      </c>
      <c r="AF19" s="23" t="s">
        <v>96</v>
      </c>
      <c r="AG19" s="23"/>
      <c r="AH19" s="23" t="s">
        <v>58</v>
      </c>
      <c r="AI19" s="23">
        <v>12</v>
      </c>
      <c r="AJ19" s="23" t="s">
        <v>91</v>
      </c>
      <c r="AK19" s="9" t="s">
        <v>138</v>
      </c>
      <c r="AL19" s="9" t="s">
        <v>138</v>
      </c>
      <c r="AM19" s="9" t="s">
        <v>138</v>
      </c>
      <c r="AN19" s="9" t="s">
        <v>138</v>
      </c>
      <c r="AO19" s="23" t="s">
        <v>92</v>
      </c>
    </row>
    <row r="20" spans="1:41" s="22" customFormat="1" x14ac:dyDescent="0.25">
      <c r="A20" s="23">
        <v>2021</v>
      </c>
      <c r="B20" s="23" t="s">
        <v>50</v>
      </c>
      <c r="C20" s="23" t="s">
        <v>56</v>
      </c>
      <c r="D20" s="23">
        <v>2</v>
      </c>
      <c r="E20" s="23" t="s">
        <v>97</v>
      </c>
      <c r="F20" s="9" t="s">
        <v>136</v>
      </c>
      <c r="G20" s="23" t="s">
        <v>156</v>
      </c>
      <c r="H20" s="23">
        <v>13</v>
      </c>
      <c r="I20" s="23" t="s">
        <v>106</v>
      </c>
      <c r="J20" s="23" t="s">
        <v>107</v>
      </c>
      <c r="K20" s="23" t="s">
        <v>108</v>
      </c>
      <c r="L20" s="23" t="s">
        <v>91</v>
      </c>
      <c r="M20" s="23" t="s">
        <v>109</v>
      </c>
      <c r="N20" s="23" t="s">
        <v>157</v>
      </c>
      <c r="O20" s="23" t="s">
        <v>92</v>
      </c>
      <c r="P20" s="23">
        <v>2</v>
      </c>
      <c r="Q20" s="10">
        <v>44242</v>
      </c>
      <c r="R20" s="23">
        <v>2600</v>
      </c>
      <c r="S20" s="23">
        <v>3016</v>
      </c>
      <c r="T20" s="23">
        <v>0</v>
      </c>
      <c r="U20" s="23">
        <v>0</v>
      </c>
      <c r="V20" s="23" t="s">
        <v>94</v>
      </c>
      <c r="W20" s="23" t="s">
        <v>91</v>
      </c>
      <c r="X20" s="23" t="s">
        <v>93</v>
      </c>
      <c r="Y20" s="23" t="s">
        <v>105</v>
      </c>
      <c r="Z20" s="23">
        <v>0</v>
      </c>
      <c r="AA20" s="10">
        <v>44243</v>
      </c>
      <c r="AB20" s="10">
        <v>44243</v>
      </c>
      <c r="AC20" s="9" t="s">
        <v>136</v>
      </c>
      <c r="AD20" s="9" t="s">
        <v>136</v>
      </c>
      <c r="AE20" s="23" t="s">
        <v>95</v>
      </c>
      <c r="AF20" s="23" t="s">
        <v>96</v>
      </c>
      <c r="AG20" s="23"/>
      <c r="AH20" s="23" t="s">
        <v>58</v>
      </c>
      <c r="AI20" s="23">
        <v>13</v>
      </c>
      <c r="AJ20" s="23" t="s">
        <v>91</v>
      </c>
      <c r="AK20" s="9" t="s">
        <v>138</v>
      </c>
      <c r="AL20" s="9" t="s">
        <v>138</v>
      </c>
      <c r="AM20" s="9" t="s">
        <v>138</v>
      </c>
      <c r="AN20" s="9" t="s">
        <v>138</v>
      </c>
      <c r="AO20" s="23" t="s">
        <v>92</v>
      </c>
    </row>
    <row r="21" spans="1:41" s="22" customFormat="1" x14ac:dyDescent="0.25">
      <c r="A21" s="23">
        <v>2021</v>
      </c>
      <c r="B21" s="23" t="s">
        <v>50</v>
      </c>
      <c r="C21" s="23" t="s">
        <v>54</v>
      </c>
      <c r="D21" s="23">
        <v>8</v>
      </c>
      <c r="E21" s="23" t="s">
        <v>97</v>
      </c>
      <c r="F21" s="9" t="s">
        <v>136</v>
      </c>
      <c r="G21" s="23" t="s">
        <v>153</v>
      </c>
      <c r="H21" s="23">
        <v>14</v>
      </c>
      <c r="I21" s="23" t="s">
        <v>91</v>
      </c>
      <c r="J21" s="23" t="s">
        <v>91</v>
      </c>
      <c r="K21" s="23" t="s">
        <v>91</v>
      </c>
      <c r="L21" s="23" t="s">
        <v>158</v>
      </c>
      <c r="M21" s="23" t="s">
        <v>159</v>
      </c>
      <c r="N21" s="23" t="s">
        <v>126</v>
      </c>
      <c r="O21" s="23" t="s">
        <v>92</v>
      </c>
      <c r="P21" s="23">
        <v>8</v>
      </c>
      <c r="Q21" s="10">
        <v>44231</v>
      </c>
      <c r="R21" s="23">
        <v>141894.04</v>
      </c>
      <c r="S21" s="23">
        <v>164597.07999999999</v>
      </c>
      <c r="T21" s="23">
        <v>0</v>
      </c>
      <c r="U21" s="23">
        <v>0</v>
      </c>
      <c r="V21" s="23" t="s">
        <v>94</v>
      </c>
      <c r="W21" s="23" t="s">
        <v>91</v>
      </c>
      <c r="X21" s="23" t="s">
        <v>93</v>
      </c>
      <c r="Y21" s="23" t="s">
        <v>153</v>
      </c>
      <c r="Z21" s="23">
        <v>0</v>
      </c>
      <c r="AA21" s="10">
        <v>44231</v>
      </c>
      <c r="AB21" s="10">
        <v>44231</v>
      </c>
      <c r="AC21" s="9" t="s">
        <v>136</v>
      </c>
      <c r="AD21" s="9" t="s">
        <v>136</v>
      </c>
      <c r="AE21" s="23" t="s">
        <v>95</v>
      </c>
      <c r="AF21" s="23" t="s">
        <v>96</v>
      </c>
      <c r="AG21" s="23"/>
      <c r="AH21" s="23" t="s">
        <v>58</v>
      </c>
      <c r="AI21" s="23">
        <v>14</v>
      </c>
      <c r="AJ21" s="23" t="s">
        <v>91</v>
      </c>
      <c r="AK21" s="9" t="s">
        <v>138</v>
      </c>
      <c r="AL21" s="9" t="s">
        <v>138</v>
      </c>
      <c r="AM21" s="9" t="s">
        <v>138</v>
      </c>
      <c r="AN21" s="9" t="s">
        <v>138</v>
      </c>
      <c r="AO21" s="23" t="s">
        <v>92</v>
      </c>
    </row>
    <row r="22" spans="1:41" s="22" customFormat="1" x14ac:dyDescent="0.25">
      <c r="A22" s="23">
        <v>2021</v>
      </c>
      <c r="B22" s="23" t="s">
        <v>50</v>
      </c>
      <c r="C22" s="23" t="s">
        <v>54</v>
      </c>
      <c r="D22" s="23">
        <v>9</v>
      </c>
      <c r="E22" s="23" t="s">
        <v>97</v>
      </c>
      <c r="F22" s="9" t="s">
        <v>136</v>
      </c>
      <c r="G22" s="23" t="s">
        <v>153</v>
      </c>
      <c r="H22" s="23">
        <v>15</v>
      </c>
      <c r="I22" s="23" t="s">
        <v>91</v>
      </c>
      <c r="J22" s="23" t="s">
        <v>91</v>
      </c>
      <c r="K22" s="23" t="s">
        <v>91</v>
      </c>
      <c r="L22" s="23" t="s">
        <v>116</v>
      </c>
      <c r="M22" s="23" t="s">
        <v>117</v>
      </c>
      <c r="N22" s="23" t="s">
        <v>126</v>
      </c>
      <c r="O22" s="23" t="s">
        <v>92</v>
      </c>
      <c r="P22" s="23">
        <v>9</v>
      </c>
      <c r="Q22" s="10">
        <v>44231</v>
      </c>
      <c r="R22" s="23">
        <v>28305</v>
      </c>
      <c r="S22" s="23">
        <v>32833.800000000003</v>
      </c>
      <c r="T22" s="23">
        <v>0</v>
      </c>
      <c r="U22" s="23">
        <v>0</v>
      </c>
      <c r="V22" s="23" t="s">
        <v>94</v>
      </c>
      <c r="W22" s="23" t="s">
        <v>91</v>
      </c>
      <c r="X22" s="23" t="s">
        <v>93</v>
      </c>
      <c r="Y22" s="23" t="s">
        <v>153</v>
      </c>
      <c r="Z22" s="23">
        <v>0</v>
      </c>
      <c r="AA22" s="10">
        <v>44231</v>
      </c>
      <c r="AB22" s="10">
        <v>44231</v>
      </c>
      <c r="AC22" s="9" t="s">
        <v>136</v>
      </c>
      <c r="AD22" s="9" t="s">
        <v>136</v>
      </c>
      <c r="AE22" s="23" t="s">
        <v>95</v>
      </c>
      <c r="AF22" s="23" t="s">
        <v>96</v>
      </c>
      <c r="AG22" s="23"/>
      <c r="AH22" s="23" t="s">
        <v>58</v>
      </c>
      <c r="AI22" s="23">
        <v>15</v>
      </c>
      <c r="AJ22" s="23" t="s">
        <v>91</v>
      </c>
      <c r="AK22" s="9" t="s">
        <v>138</v>
      </c>
      <c r="AL22" s="9" t="s">
        <v>138</v>
      </c>
      <c r="AM22" s="9" t="s">
        <v>138</v>
      </c>
      <c r="AN22" s="9" t="s">
        <v>138</v>
      </c>
      <c r="AO22" s="23" t="s">
        <v>92</v>
      </c>
    </row>
    <row r="23" spans="1:41" s="22" customFormat="1" x14ac:dyDescent="0.25">
      <c r="A23" s="23">
        <v>2021</v>
      </c>
      <c r="B23" s="23" t="s">
        <v>50</v>
      </c>
      <c r="C23" s="23" t="s">
        <v>56</v>
      </c>
      <c r="D23" s="23">
        <v>9</v>
      </c>
      <c r="E23" s="23" t="s">
        <v>97</v>
      </c>
      <c r="F23" s="9" t="s">
        <v>136</v>
      </c>
      <c r="G23" s="23" t="s">
        <v>160</v>
      </c>
      <c r="H23" s="23">
        <v>16</v>
      </c>
      <c r="I23" s="23" t="s">
        <v>91</v>
      </c>
      <c r="J23" s="23" t="s">
        <v>91</v>
      </c>
      <c r="K23" s="23" t="s">
        <v>91</v>
      </c>
      <c r="L23" s="23" t="s">
        <v>140</v>
      </c>
      <c r="M23" s="23" t="s">
        <v>141</v>
      </c>
      <c r="N23" s="23" t="s">
        <v>161</v>
      </c>
      <c r="O23" s="23" t="s">
        <v>92</v>
      </c>
      <c r="P23" s="23">
        <v>9</v>
      </c>
      <c r="Q23" s="10">
        <v>44267</v>
      </c>
      <c r="R23" s="23">
        <v>24255</v>
      </c>
      <c r="S23" s="23">
        <v>28135.8</v>
      </c>
      <c r="T23" s="23">
        <v>0</v>
      </c>
      <c r="U23" s="23">
        <v>0</v>
      </c>
      <c r="V23" s="23" t="s">
        <v>94</v>
      </c>
      <c r="W23" s="23" t="s">
        <v>91</v>
      </c>
      <c r="X23" s="23" t="s">
        <v>93</v>
      </c>
      <c r="Y23" s="23" t="s">
        <v>160</v>
      </c>
      <c r="Z23" s="23">
        <v>0</v>
      </c>
      <c r="AA23" s="10">
        <v>44267</v>
      </c>
      <c r="AB23" s="10">
        <v>44267</v>
      </c>
      <c r="AC23" s="9" t="s">
        <v>136</v>
      </c>
      <c r="AD23" s="9" t="s">
        <v>136</v>
      </c>
      <c r="AE23" s="23" t="s">
        <v>95</v>
      </c>
      <c r="AF23" s="23" t="s">
        <v>96</v>
      </c>
      <c r="AG23" s="23"/>
      <c r="AH23" s="23" t="s">
        <v>58</v>
      </c>
      <c r="AI23" s="23">
        <v>16</v>
      </c>
      <c r="AJ23" s="23" t="s">
        <v>91</v>
      </c>
      <c r="AK23" s="9" t="s">
        <v>138</v>
      </c>
      <c r="AL23" s="9" t="s">
        <v>138</v>
      </c>
      <c r="AM23" s="9" t="s">
        <v>138</v>
      </c>
      <c r="AN23" s="9" t="s">
        <v>138</v>
      </c>
      <c r="AO23" s="23" t="s">
        <v>92</v>
      </c>
    </row>
    <row r="24" spans="1:41" s="22" customFormat="1" x14ac:dyDescent="0.25">
      <c r="A24" s="23">
        <v>2021</v>
      </c>
      <c r="B24" s="23" t="s">
        <v>50</v>
      </c>
      <c r="C24" s="23" t="s">
        <v>54</v>
      </c>
      <c r="D24" s="23">
        <v>13</v>
      </c>
      <c r="E24" s="23" t="s">
        <v>97</v>
      </c>
      <c r="F24" s="9" t="s">
        <v>136</v>
      </c>
      <c r="G24" s="23" t="s">
        <v>162</v>
      </c>
      <c r="H24" s="23">
        <v>17</v>
      </c>
      <c r="I24" s="23" t="s">
        <v>91</v>
      </c>
      <c r="J24" s="23" t="s">
        <v>91</v>
      </c>
      <c r="K24" s="23" t="s">
        <v>91</v>
      </c>
      <c r="L24" s="23" t="s">
        <v>100</v>
      </c>
      <c r="M24" s="23" t="s">
        <v>101</v>
      </c>
      <c r="N24" s="23" t="s">
        <v>142</v>
      </c>
      <c r="O24" s="23" t="s">
        <v>92</v>
      </c>
      <c r="P24" s="23">
        <v>13</v>
      </c>
      <c r="Q24" s="10">
        <v>44252</v>
      </c>
      <c r="R24" s="23">
        <v>7655.71</v>
      </c>
      <c r="S24" s="23">
        <v>8880.6200000000008</v>
      </c>
      <c r="T24" s="23">
        <v>0</v>
      </c>
      <c r="U24" s="23">
        <v>0</v>
      </c>
      <c r="V24" s="23" t="s">
        <v>94</v>
      </c>
      <c r="W24" s="23" t="s">
        <v>91</v>
      </c>
      <c r="X24" s="23" t="s">
        <v>93</v>
      </c>
      <c r="Y24" s="23" t="s">
        <v>162</v>
      </c>
      <c r="Z24" s="23">
        <v>0</v>
      </c>
      <c r="AA24" s="10">
        <v>44252</v>
      </c>
      <c r="AB24" s="10">
        <v>44252</v>
      </c>
      <c r="AC24" s="9" t="s">
        <v>136</v>
      </c>
      <c r="AD24" s="9" t="s">
        <v>136</v>
      </c>
      <c r="AE24" s="23" t="s">
        <v>95</v>
      </c>
      <c r="AF24" s="23" t="s">
        <v>96</v>
      </c>
      <c r="AG24" s="23"/>
      <c r="AH24" s="23" t="s">
        <v>58</v>
      </c>
      <c r="AI24" s="23">
        <v>17</v>
      </c>
      <c r="AJ24" s="23" t="s">
        <v>91</v>
      </c>
      <c r="AK24" s="9" t="s">
        <v>138</v>
      </c>
      <c r="AL24" s="9" t="s">
        <v>138</v>
      </c>
      <c r="AM24" s="9" t="s">
        <v>138</v>
      </c>
      <c r="AN24" s="9" t="s">
        <v>138</v>
      </c>
      <c r="AO24" s="23" t="s">
        <v>92</v>
      </c>
    </row>
    <row r="25" spans="1:41" s="22" customFormat="1" x14ac:dyDescent="0.25">
      <c r="A25" s="23">
        <v>2021</v>
      </c>
      <c r="B25" s="23" t="s">
        <v>50</v>
      </c>
      <c r="C25" s="23" t="s">
        <v>54</v>
      </c>
      <c r="D25" s="23">
        <v>16</v>
      </c>
      <c r="E25" s="23" t="s">
        <v>97</v>
      </c>
      <c r="F25" s="9" t="s">
        <v>136</v>
      </c>
      <c r="G25" s="23" t="s">
        <v>163</v>
      </c>
      <c r="H25" s="23">
        <v>18</v>
      </c>
      <c r="I25" s="23" t="s">
        <v>91</v>
      </c>
      <c r="J25" s="23" t="s">
        <v>91</v>
      </c>
      <c r="K25" s="23" t="s">
        <v>91</v>
      </c>
      <c r="L25" s="23" t="s">
        <v>164</v>
      </c>
      <c r="M25" s="23" t="s">
        <v>165</v>
      </c>
      <c r="N25" s="23" t="s">
        <v>166</v>
      </c>
      <c r="O25" s="23" t="s">
        <v>92</v>
      </c>
      <c r="P25" s="23">
        <v>16</v>
      </c>
      <c r="Q25" s="10">
        <v>44274</v>
      </c>
      <c r="R25" s="23">
        <v>1584.48</v>
      </c>
      <c r="S25" s="23">
        <v>1838</v>
      </c>
      <c r="T25" s="23">
        <v>0</v>
      </c>
      <c r="U25" s="23">
        <v>0</v>
      </c>
      <c r="V25" s="23" t="s">
        <v>94</v>
      </c>
      <c r="W25" s="23" t="s">
        <v>91</v>
      </c>
      <c r="X25" s="23" t="s">
        <v>93</v>
      </c>
      <c r="Y25" s="23" t="s">
        <v>163</v>
      </c>
      <c r="Z25" s="23">
        <v>0</v>
      </c>
      <c r="AA25" s="10">
        <v>44274</v>
      </c>
      <c r="AB25" s="10">
        <v>44274</v>
      </c>
      <c r="AC25" s="9" t="s">
        <v>136</v>
      </c>
      <c r="AD25" s="9" t="s">
        <v>136</v>
      </c>
      <c r="AE25" s="23" t="s">
        <v>95</v>
      </c>
      <c r="AF25" s="23" t="s">
        <v>96</v>
      </c>
      <c r="AG25" s="23"/>
      <c r="AH25" s="23" t="s">
        <v>58</v>
      </c>
      <c r="AI25" s="23">
        <v>18</v>
      </c>
      <c r="AJ25" s="23" t="s">
        <v>91</v>
      </c>
      <c r="AK25" s="9" t="s">
        <v>138</v>
      </c>
      <c r="AL25" s="9" t="s">
        <v>138</v>
      </c>
      <c r="AM25" s="9" t="s">
        <v>138</v>
      </c>
      <c r="AN25" s="9" t="s">
        <v>138</v>
      </c>
      <c r="AO25" s="23" t="s">
        <v>92</v>
      </c>
    </row>
    <row r="26" spans="1:41" s="22" customFormat="1" x14ac:dyDescent="0.25">
      <c r="A26" s="23">
        <v>2021</v>
      </c>
      <c r="B26" s="23" t="s">
        <v>50</v>
      </c>
      <c r="C26" s="23" t="s">
        <v>54</v>
      </c>
      <c r="D26" s="23">
        <v>14</v>
      </c>
      <c r="E26" s="23" t="s">
        <v>97</v>
      </c>
      <c r="F26" s="9" t="s">
        <v>136</v>
      </c>
      <c r="G26" s="23" t="s">
        <v>162</v>
      </c>
      <c r="H26" s="23">
        <v>19</v>
      </c>
      <c r="I26" s="23" t="s">
        <v>91</v>
      </c>
      <c r="J26" s="23" t="s">
        <v>91</v>
      </c>
      <c r="K26" s="23" t="s">
        <v>91</v>
      </c>
      <c r="L26" s="23" t="s">
        <v>118</v>
      </c>
      <c r="M26" s="23" t="s">
        <v>119</v>
      </c>
      <c r="N26" s="23" t="s">
        <v>157</v>
      </c>
      <c r="O26" s="23" t="s">
        <v>92</v>
      </c>
      <c r="P26" s="23">
        <v>14</v>
      </c>
      <c r="Q26" s="10">
        <v>44252</v>
      </c>
      <c r="R26" s="23">
        <v>6236</v>
      </c>
      <c r="S26" s="23">
        <v>7233.76</v>
      </c>
      <c r="T26" s="23">
        <v>0</v>
      </c>
      <c r="U26" s="23">
        <v>0</v>
      </c>
      <c r="V26" s="23" t="s">
        <v>94</v>
      </c>
      <c r="W26" s="23" t="s">
        <v>91</v>
      </c>
      <c r="X26" s="23" t="s">
        <v>93</v>
      </c>
      <c r="Y26" s="23" t="s">
        <v>162</v>
      </c>
      <c r="Z26" s="23">
        <v>0</v>
      </c>
      <c r="AA26" s="10">
        <v>44252</v>
      </c>
      <c r="AB26" s="10">
        <v>44252</v>
      </c>
      <c r="AC26" s="9" t="s">
        <v>136</v>
      </c>
      <c r="AD26" s="9" t="s">
        <v>136</v>
      </c>
      <c r="AE26" s="23" t="s">
        <v>95</v>
      </c>
      <c r="AF26" s="23" t="s">
        <v>96</v>
      </c>
      <c r="AG26" s="23"/>
      <c r="AH26" s="23" t="s">
        <v>58</v>
      </c>
      <c r="AI26" s="23">
        <v>19</v>
      </c>
      <c r="AJ26" s="23" t="s">
        <v>91</v>
      </c>
      <c r="AK26" s="9" t="s">
        <v>138</v>
      </c>
      <c r="AL26" s="9" t="s">
        <v>138</v>
      </c>
      <c r="AM26" s="9" t="s">
        <v>138</v>
      </c>
      <c r="AN26" s="9" t="s">
        <v>138</v>
      </c>
      <c r="AO26" s="23" t="s">
        <v>92</v>
      </c>
    </row>
    <row r="27" spans="1:41" s="22" customFormat="1" x14ac:dyDescent="0.25">
      <c r="A27" s="23">
        <v>2021</v>
      </c>
      <c r="B27" s="23" t="s">
        <v>50</v>
      </c>
      <c r="C27" s="23" t="s">
        <v>54</v>
      </c>
      <c r="D27" s="23">
        <v>15</v>
      </c>
      <c r="E27" s="23" t="s">
        <v>97</v>
      </c>
      <c r="F27" s="9" t="s">
        <v>136</v>
      </c>
      <c r="G27" s="23" t="s">
        <v>110</v>
      </c>
      <c r="H27" s="23">
        <v>20</v>
      </c>
      <c r="I27" s="23" t="s">
        <v>91</v>
      </c>
      <c r="J27" s="23" t="s">
        <v>91</v>
      </c>
      <c r="K27" s="23" t="s">
        <v>91</v>
      </c>
      <c r="L27" s="23" t="s">
        <v>111</v>
      </c>
      <c r="M27" s="23" t="s">
        <v>112</v>
      </c>
      <c r="N27" s="23" t="s">
        <v>92</v>
      </c>
      <c r="O27" s="23" t="s">
        <v>92</v>
      </c>
      <c r="P27" s="23">
        <v>15</v>
      </c>
      <c r="Q27" s="10">
        <v>44256</v>
      </c>
      <c r="R27" s="23">
        <v>11613.7</v>
      </c>
      <c r="S27" s="23">
        <v>13471.89</v>
      </c>
      <c r="T27" s="23">
        <v>0</v>
      </c>
      <c r="U27" s="23">
        <v>0</v>
      </c>
      <c r="V27" s="23" t="s">
        <v>94</v>
      </c>
      <c r="W27" s="23" t="s">
        <v>91</v>
      </c>
      <c r="X27" s="23" t="s">
        <v>93</v>
      </c>
      <c r="Y27" s="23" t="s">
        <v>110</v>
      </c>
      <c r="Z27" s="23">
        <v>0</v>
      </c>
      <c r="AA27" s="10">
        <v>44256</v>
      </c>
      <c r="AB27" s="10">
        <v>44256</v>
      </c>
      <c r="AC27" s="9" t="s">
        <v>136</v>
      </c>
      <c r="AD27" s="9" t="s">
        <v>136</v>
      </c>
      <c r="AE27" s="23" t="s">
        <v>95</v>
      </c>
      <c r="AF27" s="23" t="s">
        <v>96</v>
      </c>
      <c r="AG27" s="23"/>
      <c r="AH27" s="23" t="s">
        <v>58</v>
      </c>
      <c r="AI27" s="23">
        <v>20</v>
      </c>
      <c r="AJ27" s="23" t="s">
        <v>91</v>
      </c>
      <c r="AK27" s="9" t="s">
        <v>138</v>
      </c>
      <c r="AL27" s="9" t="s">
        <v>138</v>
      </c>
      <c r="AM27" s="9" t="s">
        <v>138</v>
      </c>
      <c r="AN27" s="9" t="s">
        <v>138</v>
      </c>
      <c r="AO27" s="23" t="s">
        <v>92</v>
      </c>
    </row>
    <row r="28" spans="1:41" s="22" customFormat="1" x14ac:dyDescent="0.25">
      <c r="A28" s="23">
        <v>2021</v>
      </c>
      <c r="B28" s="23" t="s">
        <v>50</v>
      </c>
      <c r="C28" s="23" t="s">
        <v>54</v>
      </c>
      <c r="D28" s="23">
        <v>12</v>
      </c>
      <c r="E28" s="23" t="s">
        <v>97</v>
      </c>
      <c r="F28" s="9" t="s">
        <v>136</v>
      </c>
      <c r="G28" s="23" t="s">
        <v>167</v>
      </c>
      <c r="H28" s="23">
        <v>21</v>
      </c>
      <c r="I28" s="23" t="s">
        <v>91</v>
      </c>
      <c r="J28" s="23" t="s">
        <v>91</v>
      </c>
      <c r="K28" s="23" t="s">
        <v>91</v>
      </c>
      <c r="L28" s="23" t="s">
        <v>116</v>
      </c>
      <c r="M28" s="23" t="s">
        <v>117</v>
      </c>
      <c r="N28" s="23" t="s">
        <v>92</v>
      </c>
      <c r="O28" s="23" t="s">
        <v>92</v>
      </c>
      <c r="P28" s="23">
        <v>12</v>
      </c>
      <c r="Q28" s="10">
        <v>44252</v>
      </c>
      <c r="R28" s="23">
        <v>6000.8</v>
      </c>
      <c r="S28" s="23">
        <v>6960.93</v>
      </c>
      <c r="T28" s="23">
        <v>0</v>
      </c>
      <c r="U28" s="23">
        <v>0</v>
      </c>
      <c r="V28" s="23" t="s">
        <v>94</v>
      </c>
      <c r="W28" s="23" t="s">
        <v>91</v>
      </c>
      <c r="X28" s="23" t="s">
        <v>93</v>
      </c>
      <c r="Y28" s="23" t="s">
        <v>168</v>
      </c>
      <c r="Z28" s="23">
        <v>0</v>
      </c>
      <c r="AA28" s="10">
        <v>44252</v>
      </c>
      <c r="AB28" s="10">
        <v>44252</v>
      </c>
      <c r="AC28" s="9" t="s">
        <v>136</v>
      </c>
      <c r="AD28" s="9" t="s">
        <v>136</v>
      </c>
      <c r="AE28" s="23" t="s">
        <v>95</v>
      </c>
      <c r="AF28" s="23" t="s">
        <v>96</v>
      </c>
      <c r="AG28" s="23"/>
      <c r="AH28" s="23" t="s">
        <v>58</v>
      </c>
      <c r="AI28" s="23">
        <v>21</v>
      </c>
      <c r="AJ28" s="23" t="s">
        <v>91</v>
      </c>
      <c r="AK28" s="9" t="s">
        <v>138</v>
      </c>
      <c r="AL28" s="9" t="s">
        <v>138</v>
      </c>
      <c r="AM28" s="9" t="s">
        <v>138</v>
      </c>
      <c r="AN28" s="9" t="s">
        <v>138</v>
      </c>
      <c r="AO28" s="23" t="s">
        <v>92</v>
      </c>
    </row>
    <row r="29" spans="1:41" s="22" customFormat="1" x14ac:dyDescent="0.25">
      <c r="A29" s="23"/>
      <c r="B29" s="23"/>
      <c r="C29" s="23"/>
      <c r="D29" s="23"/>
      <c r="E29" s="23"/>
      <c r="F29" s="9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10"/>
      <c r="R29" s="23"/>
      <c r="S29" s="23"/>
      <c r="T29" s="23"/>
      <c r="U29" s="23"/>
      <c r="V29" s="23"/>
      <c r="W29" s="23"/>
      <c r="X29" s="23"/>
      <c r="Y29" s="23"/>
      <c r="Z29" s="23"/>
      <c r="AA29" s="10"/>
      <c r="AB29" s="10"/>
      <c r="AC29" s="9"/>
      <c r="AD29" s="9"/>
      <c r="AE29" s="23"/>
      <c r="AF29" s="23"/>
      <c r="AG29" s="23"/>
      <c r="AH29" s="23"/>
      <c r="AI29" s="23"/>
      <c r="AJ29" s="23"/>
      <c r="AK29" s="9"/>
      <c r="AL29" s="9"/>
      <c r="AM29" s="9"/>
      <c r="AN29" s="9"/>
      <c r="AO29" s="23"/>
    </row>
    <row r="30" spans="1:41" ht="14.45" customHeight="1" x14ac:dyDescent="0.25">
      <c r="A30" s="24" t="s">
        <v>122</v>
      </c>
      <c r="B30" s="24"/>
      <c r="C30" s="24"/>
      <c r="D30" s="24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1" x14ac:dyDescent="0.25">
      <c r="A31" s="12" t="s">
        <v>123</v>
      </c>
      <c r="B31" s="13"/>
      <c r="C31" s="1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41" x14ac:dyDescent="0.25">
      <c r="A32" s="14" t="s">
        <v>169</v>
      </c>
      <c r="B32" s="13"/>
      <c r="C32" s="1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</sheetData>
  <mergeCells count="5">
    <mergeCell ref="A30:D30"/>
    <mergeCell ref="A6:AP6"/>
    <mergeCell ref="E2:G2"/>
    <mergeCell ref="E3:G3"/>
    <mergeCell ref="A2:D2"/>
  </mergeCells>
  <phoneticPr fontId="4" type="noConversion"/>
  <hyperlinks>
    <hyperlink ref="F13" r:id="rId1" xr:uid="{452C59B1-FC09-40CC-9479-913D08BA1CDC}"/>
    <hyperlink ref="F14" r:id="rId2" xr:uid="{7899EE8B-41B6-4C70-A255-15E976A08F9F}"/>
    <hyperlink ref="AK13" r:id="rId3" xr:uid="{54E3A4F7-2FF1-4CD6-9669-E58CC5AECEBB}"/>
    <hyperlink ref="AL13" r:id="rId4" xr:uid="{1329D5CB-EEF7-4E2C-A5C6-1B9235B36788}"/>
    <hyperlink ref="AK14" r:id="rId5" xr:uid="{19CF4397-0339-48B3-98AC-008E12D864BC}"/>
    <hyperlink ref="AL14" r:id="rId6" xr:uid="{261A6AC3-7F3A-47AD-811D-469CE0E5D818}"/>
    <hyperlink ref="AM13" r:id="rId7" xr:uid="{E81797CB-8723-4AED-9BED-27FF31C87EC9}"/>
    <hyperlink ref="AN13" r:id="rId8" xr:uid="{4F580F0B-DD71-4813-B8C5-3B22F45909F1}"/>
    <hyperlink ref="AM14" r:id="rId9" xr:uid="{0BF3BE83-8F44-4917-A510-233BB3CD0758}"/>
    <hyperlink ref="AN14" r:id="rId10" xr:uid="{17DF3064-421E-4C05-B31C-1E8999D7BFCE}"/>
  </hyperlinks>
  <pageMargins left="0.25" right="0.25" top="0.75" bottom="0.75" header="0.3" footer="0.3"/>
  <pageSetup paperSize="5" scale="10" fitToHeight="0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7"/>
  <sheetViews>
    <sheetView workbookViewId="0">
      <selection activeCell="D58" sqref="D58"/>
    </sheetView>
  </sheetViews>
  <sheetFormatPr baseColWidth="10" defaultColWidth="8.7109375" defaultRowHeight="15" x14ac:dyDescent="0.25"/>
  <sheetData>
    <row r="1" spans="1:1" x14ac:dyDescent="0.25">
      <c r="A1" s="6" t="s">
        <v>50</v>
      </c>
    </row>
    <row r="2" spans="1:1" x14ac:dyDescent="0.25">
      <c r="A2" s="6" t="s">
        <v>51</v>
      </c>
    </row>
    <row r="85" spans="6:6" x14ac:dyDescent="0.25">
      <c r="F85" s="2"/>
    </row>
    <row r="86" spans="6:6" x14ac:dyDescent="0.25">
      <c r="F86" s="2" t="s">
        <v>124</v>
      </c>
    </row>
    <row r="107" spans="6:6" x14ac:dyDescent="0.25">
      <c r="F107" s="2" t="s">
        <v>124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7"/>
  <sheetViews>
    <sheetView workbookViewId="0">
      <selection activeCell="H29" sqref="H29"/>
    </sheetView>
  </sheetViews>
  <sheetFormatPr baseColWidth="10" defaultColWidth="8.7109375" defaultRowHeight="15" x14ac:dyDescent="0.25"/>
  <cols>
    <col min="1" max="6" width="8.7109375" style="6"/>
  </cols>
  <sheetData>
    <row r="1" spans="1:1" x14ac:dyDescent="0.25">
      <c r="A1" s="6" t="s">
        <v>52</v>
      </c>
    </row>
    <row r="2" spans="1:1" x14ac:dyDescent="0.25">
      <c r="A2" s="6" t="s">
        <v>53</v>
      </c>
    </row>
    <row r="3" spans="1:1" x14ac:dyDescent="0.25">
      <c r="A3" s="6" t="s">
        <v>54</v>
      </c>
    </row>
    <row r="4" spans="1:1" x14ac:dyDescent="0.25">
      <c r="A4" s="6" t="s">
        <v>55</v>
      </c>
    </row>
    <row r="5" spans="1:1" x14ac:dyDescent="0.25">
      <c r="A5" s="6" t="s">
        <v>56</v>
      </c>
    </row>
    <row r="85" spans="6:6" x14ac:dyDescent="0.25">
      <c r="F85" s="11"/>
    </row>
    <row r="86" spans="6:6" x14ac:dyDescent="0.25">
      <c r="F86" s="11" t="s">
        <v>124</v>
      </c>
    </row>
    <row r="107" spans="6:6" x14ac:dyDescent="0.25">
      <c r="F107" s="11" t="s">
        <v>124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7"/>
  <sheetViews>
    <sheetView workbookViewId="0">
      <selection activeCell="D58" sqref="D58"/>
    </sheetView>
  </sheetViews>
  <sheetFormatPr baseColWidth="10" defaultColWidth="8.7109375" defaultRowHeight="15" x14ac:dyDescent="0.25"/>
  <sheetData>
    <row r="1" spans="1:1" x14ac:dyDescent="0.25">
      <c r="A1" s="6" t="s">
        <v>57</v>
      </c>
    </row>
    <row r="2" spans="1:1" x14ac:dyDescent="0.25">
      <c r="A2" s="6" t="s">
        <v>58</v>
      </c>
    </row>
    <row r="85" spans="6:6" x14ac:dyDescent="0.25">
      <c r="F85" s="2"/>
    </row>
    <row r="86" spans="6:6" x14ac:dyDescent="0.25">
      <c r="F86" s="2" t="s">
        <v>124</v>
      </c>
    </row>
    <row r="107" spans="6:6" x14ac:dyDescent="0.25">
      <c r="F107" s="2" t="s">
        <v>124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topLeftCell="A3" workbookViewId="0">
      <selection activeCell="J23" sqref="J23"/>
    </sheetView>
  </sheetViews>
  <sheetFormatPr baseColWidth="10" defaultColWidth="8.7109375" defaultRowHeight="15" x14ac:dyDescent="0.25"/>
  <cols>
    <col min="1" max="1" width="3.42578125" style="6" bestFit="1" customWidth="1"/>
    <col min="2" max="2" width="12.140625" style="6" bestFit="1" customWidth="1"/>
    <col min="3" max="3" width="17" style="6" bestFit="1" customWidth="1"/>
    <col min="4" max="4" width="19.140625" style="6" bestFit="1" customWidth="1"/>
    <col min="5" max="5" width="14" style="6" bestFit="1" customWidth="1"/>
    <col min="6" max="6" width="35.85546875" style="6" bestFit="1" customWidth="1"/>
    <col min="7" max="7" width="55.5703125" style="6" bestFit="1" customWidth="1"/>
  </cols>
  <sheetData>
    <row r="1" spans="1:7" hidden="1" x14ac:dyDescent="0.25">
      <c r="B1" s="6" t="s">
        <v>1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6</v>
      </c>
    </row>
    <row r="2" spans="1:7" hidden="1" x14ac:dyDescent="0.25">
      <c r="B2" s="6" t="s">
        <v>59</v>
      </c>
      <c r="C2" s="6" t="s">
        <v>60</v>
      </c>
      <c r="D2" s="6" t="s">
        <v>61</v>
      </c>
      <c r="E2" s="6" t="s">
        <v>62</v>
      </c>
      <c r="F2" s="6" t="s">
        <v>63</v>
      </c>
      <c r="G2" s="6" t="s">
        <v>64</v>
      </c>
    </row>
    <row r="3" spans="1:7" x14ac:dyDescent="0.25">
      <c r="A3" s="15" t="s">
        <v>65</v>
      </c>
      <c r="B3" s="15" t="s">
        <v>66</v>
      </c>
      <c r="C3" s="15" t="s">
        <v>67</v>
      </c>
      <c r="D3" s="15" t="s">
        <v>68</v>
      </c>
      <c r="E3" s="15" t="s">
        <v>69</v>
      </c>
      <c r="F3" s="15" t="s">
        <v>70</v>
      </c>
      <c r="G3" s="15" t="s">
        <v>71</v>
      </c>
    </row>
    <row r="4" spans="1:7" x14ac:dyDescent="0.25">
      <c r="A4" s="6">
        <v>1</v>
      </c>
      <c r="B4" s="6" t="s">
        <v>91</v>
      </c>
      <c r="C4" s="6" t="s">
        <v>91</v>
      </c>
      <c r="D4" s="6" t="s">
        <v>91</v>
      </c>
      <c r="E4" s="6" t="s">
        <v>118</v>
      </c>
      <c r="F4" s="6" t="s">
        <v>119</v>
      </c>
      <c r="G4" s="6">
        <v>4042</v>
      </c>
    </row>
    <row r="5" spans="1:7" x14ac:dyDescent="0.25">
      <c r="A5" s="6">
        <v>1</v>
      </c>
      <c r="B5" s="6" t="s">
        <v>91</v>
      </c>
      <c r="C5" s="6" t="s">
        <v>91</v>
      </c>
      <c r="D5" s="6" t="s">
        <v>91</v>
      </c>
      <c r="E5" s="6" t="s">
        <v>100</v>
      </c>
      <c r="F5" s="6" t="s">
        <v>101</v>
      </c>
      <c r="G5" s="6">
        <v>3942.14</v>
      </c>
    </row>
    <row r="6" spans="1:7" x14ac:dyDescent="0.25">
      <c r="A6" s="6">
        <v>1</v>
      </c>
      <c r="B6" s="6" t="s">
        <v>91</v>
      </c>
      <c r="C6" s="6" t="s">
        <v>91</v>
      </c>
      <c r="D6" s="6" t="s">
        <v>91</v>
      </c>
      <c r="E6" s="6" t="s">
        <v>98</v>
      </c>
      <c r="F6" s="6" t="s">
        <v>99</v>
      </c>
      <c r="G6" s="6">
        <v>4623.3999999999996</v>
      </c>
    </row>
    <row r="7" spans="1:7" x14ac:dyDescent="0.25">
      <c r="A7" s="6">
        <v>2</v>
      </c>
      <c r="B7" s="6" t="s">
        <v>91</v>
      </c>
      <c r="C7" s="6" t="s">
        <v>91</v>
      </c>
      <c r="D7" s="6" t="s">
        <v>91</v>
      </c>
      <c r="E7" s="6" t="s">
        <v>111</v>
      </c>
      <c r="F7" s="6" t="s">
        <v>112</v>
      </c>
      <c r="G7" s="6">
        <v>11958.32</v>
      </c>
    </row>
    <row r="8" spans="1:7" x14ac:dyDescent="0.25">
      <c r="A8" s="6">
        <v>3</v>
      </c>
      <c r="B8" s="6" t="s">
        <v>91</v>
      </c>
      <c r="C8" s="6" t="s">
        <v>91</v>
      </c>
      <c r="D8" s="6" t="s">
        <v>91</v>
      </c>
      <c r="E8" s="6" t="s">
        <v>116</v>
      </c>
      <c r="F8" s="6" t="s">
        <v>117</v>
      </c>
      <c r="G8" s="6">
        <v>13415.4</v>
      </c>
    </row>
    <row r="9" spans="1:7" x14ac:dyDescent="0.25">
      <c r="A9" s="6">
        <v>4</v>
      </c>
      <c r="B9" s="6" t="s">
        <v>91</v>
      </c>
      <c r="C9" s="6" t="s">
        <v>91</v>
      </c>
      <c r="D9" s="6" t="s">
        <v>91</v>
      </c>
      <c r="E9" s="6" t="s">
        <v>114</v>
      </c>
      <c r="F9" s="6" t="s">
        <v>115</v>
      </c>
      <c r="G9" s="6">
        <v>30000</v>
      </c>
    </row>
    <row r="10" spans="1:7" x14ac:dyDescent="0.25">
      <c r="A10" s="6">
        <v>5</v>
      </c>
      <c r="B10" s="6" t="s">
        <v>106</v>
      </c>
      <c r="C10" s="6" t="s">
        <v>107</v>
      </c>
      <c r="D10" s="6" t="s">
        <v>108</v>
      </c>
      <c r="E10" s="6" t="s">
        <v>91</v>
      </c>
      <c r="F10" s="6" t="s">
        <v>109</v>
      </c>
      <c r="G10" s="6">
        <v>2900</v>
      </c>
    </row>
    <row r="11" spans="1:7" s="20" customFormat="1" x14ac:dyDescent="0.25">
      <c r="A11" s="23">
        <v>6</v>
      </c>
      <c r="B11" s="21" t="s">
        <v>132</v>
      </c>
      <c r="C11" s="21" t="s">
        <v>133</v>
      </c>
      <c r="D11" s="21" t="s">
        <v>134</v>
      </c>
      <c r="E11" s="21" t="s">
        <v>91</v>
      </c>
      <c r="F11" s="21" t="s">
        <v>135</v>
      </c>
      <c r="G11" s="21">
        <v>11890</v>
      </c>
    </row>
    <row r="12" spans="1:7" s="20" customFormat="1" x14ac:dyDescent="0.25">
      <c r="A12" s="23">
        <v>7</v>
      </c>
      <c r="B12" s="21" t="s">
        <v>91</v>
      </c>
      <c r="C12" s="21" t="s">
        <v>91</v>
      </c>
      <c r="D12" s="21" t="s">
        <v>91</v>
      </c>
      <c r="E12" s="21" t="s">
        <v>116</v>
      </c>
      <c r="F12" s="21" t="s">
        <v>117</v>
      </c>
      <c r="G12" s="21">
        <v>6008.8</v>
      </c>
    </row>
    <row r="13" spans="1:7" x14ac:dyDescent="0.25">
      <c r="A13" s="23">
        <v>8</v>
      </c>
      <c r="B13" s="6" t="s">
        <v>91</v>
      </c>
      <c r="C13" s="6" t="s">
        <v>91</v>
      </c>
      <c r="D13" s="6" t="s">
        <v>91</v>
      </c>
      <c r="E13" s="6" t="s">
        <v>98</v>
      </c>
      <c r="F13" s="6" t="s">
        <v>99</v>
      </c>
      <c r="G13" s="6">
        <v>8747.49</v>
      </c>
    </row>
    <row r="14" spans="1:7" x14ac:dyDescent="0.25">
      <c r="A14" s="23">
        <v>8</v>
      </c>
      <c r="B14" s="6" t="s">
        <v>91</v>
      </c>
      <c r="C14" s="6" t="s">
        <v>91</v>
      </c>
      <c r="D14" s="6" t="s">
        <v>91</v>
      </c>
      <c r="E14" s="6" t="s">
        <v>118</v>
      </c>
      <c r="F14" s="6" t="s">
        <v>119</v>
      </c>
      <c r="G14" s="6">
        <v>11136</v>
      </c>
    </row>
    <row r="15" spans="1:7" x14ac:dyDescent="0.25">
      <c r="A15" s="23">
        <v>9</v>
      </c>
      <c r="B15" s="6" t="s">
        <v>91</v>
      </c>
      <c r="C15" s="6" t="s">
        <v>91</v>
      </c>
      <c r="D15" s="6" t="s">
        <v>91</v>
      </c>
      <c r="E15" s="6" t="s">
        <v>140</v>
      </c>
      <c r="F15" s="6" t="s">
        <v>141</v>
      </c>
      <c r="G15" s="6">
        <v>1875</v>
      </c>
    </row>
    <row r="16" spans="1:7" x14ac:dyDescent="0.25">
      <c r="A16" s="23">
        <v>10</v>
      </c>
      <c r="B16" s="6" t="s">
        <v>145</v>
      </c>
      <c r="C16" s="6" t="s">
        <v>146</v>
      </c>
      <c r="D16" s="6" t="s">
        <v>147</v>
      </c>
      <c r="E16" s="6" t="s">
        <v>91</v>
      </c>
      <c r="F16" s="6" t="s">
        <v>148</v>
      </c>
      <c r="G16" s="6">
        <v>7210.56</v>
      </c>
    </row>
    <row r="17" spans="1:7" x14ac:dyDescent="0.25">
      <c r="A17" s="23">
        <v>11</v>
      </c>
      <c r="B17" s="6" t="s">
        <v>145</v>
      </c>
      <c r="C17" s="6" t="s">
        <v>146</v>
      </c>
      <c r="D17" s="6" t="s">
        <v>147</v>
      </c>
      <c r="E17" s="6" t="s">
        <v>91</v>
      </c>
      <c r="F17" s="6" t="s">
        <v>151</v>
      </c>
      <c r="G17" s="6">
        <v>6844</v>
      </c>
    </row>
    <row r="18" spans="1:7" x14ac:dyDescent="0.25">
      <c r="A18" s="23">
        <v>12</v>
      </c>
      <c r="B18" s="6" t="s">
        <v>91</v>
      </c>
      <c r="C18" s="6" t="s">
        <v>91</v>
      </c>
      <c r="D18" s="6" t="s">
        <v>91</v>
      </c>
      <c r="E18" s="6" t="s">
        <v>154</v>
      </c>
      <c r="F18" s="6" t="s">
        <v>155</v>
      </c>
      <c r="G18" s="6">
        <v>22162.55</v>
      </c>
    </row>
    <row r="19" spans="1:7" x14ac:dyDescent="0.25">
      <c r="A19" s="23">
        <v>12</v>
      </c>
      <c r="B19" s="6" t="s">
        <v>91</v>
      </c>
      <c r="C19" s="6" t="s">
        <v>91</v>
      </c>
      <c r="D19" s="6" t="s">
        <v>91</v>
      </c>
      <c r="E19" s="6" t="s">
        <v>158</v>
      </c>
      <c r="F19" s="6" t="s">
        <v>159</v>
      </c>
      <c r="G19" s="6">
        <v>36778.120000000003</v>
      </c>
    </row>
    <row r="20" spans="1:7" x14ac:dyDescent="0.25">
      <c r="A20" s="23">
        <v>12</v>
      </c>
      <c r="B20" s="6" t="s">
        <v>91</v>
      </c>
      <c r="C20" s="6" t="s">
        <v>91</v>
      </c>
      <c r="D20" s="6" t="s">
        <v>91</v>
      </c>
      <c r="E20" s="6" t="s">
        <v>116</v>
      </c>
      <c r="F20" s="6" t="s">
        <v>117</v>
      </c>
      <c r="G20" s="6">
        <v>52788.5</v>
      </c>
    </row>
    <row r="21" spans="1:7" x14ac:dyDescent="0.25">
      <c r="A21" s="23">
        <v>13</v>
      </c>
      <c r="B21" s="6" t="s">
        <v>106</v>
      </c>
      <c r="C21" s="6" t="s">
        <v>107</v>
      </c>
      <c r="D21" s="6" t="s">
        <v>108</v>
      </c>
      <c r="E21" s="6" t="s">
        <v>91</v>
      </c>
      <c r="F21" s="6" t="s">
        <v>109</v>
      </c>
      <c r="G21" s="6">
        <v>3016</v>
      </c>
    </row>
    <row r="22" spans="1:7" x14ac:dyDescent="0.25">
      <c r="A22" s="23">
        <v>14</v>
      </c>
      <c r="B22" s="6" t="s">
        <v>91</v>
      </c>
      <c r="C22" s="6" t="s">
        <v>91</v>
      </c>
      <c r="D22" s="6" t="s">
        <v>91</v>
      </c>
      <c r="E22" s="6" t="s">
        <v>154</v>
      </c>
      <c r="F22" s="6" t="s">
        <v>155</v>
      </c>
      <c r="G22" s="6">
        <v>22162.55</v>
      </c>
    </row>
    <row r="23" spans="1:7" x14ac:dyDescent="0.25">
      <c r="A23" s="23">
        <v>14</v>
      </c>
      <c r="B23" s="6" t="s">
        <v>91</v>
      </c>
      <c r="C23" s="6" t="s">
        <v>91</v>
      </c>
      <c r="D23" s="6" t="s">
        <v>91</v>
      </c>
      <c r="E23" s="6" t="s">
        <v>158</v>
      </c>
      <c r="F23" s="6" t="s">
        <v>159</v>
      </c>
      <c r="G23" s="6">
        <v>36778.120000000003</v>
      </c>
    </row>
    <row r="24" spans="1:7" x14ac:dyDescent="0.25">
      <c r="A24" s="23">
        <v>14</v>
      </c>
      <c r="B24" s="6" t="s">
        <v>91</v>
      </c>
      <c r="C24" s="6" t="s">
        <v>91</v>
      </c>
      <c r="D24" s="6" t="s">
        <v>91</v>
      </c>
      <c r="E24" s="6" t="s">
        <v>116</v>
      </c>
      <c r="F24" s="6" t="s">
        <v>117</v>
      </c>
      <c r="G24" s="6">
        <v>52788.5</v>
      </c>
    </row>
    <row r="25" spans="1:7" x14ac:dyDescent="0.25">
      <c r="A25" s="23">
        <v>15</v>
      </c>
      <c r="B25" s="6" t="s">
        <v>91</v>
      </c>
      <c r="C25" s="6" t="s">
        <v>91</v>
      </c>
      <c r="D25" s="6" t="s">
        <v>91</v>
      </c>
      <c r="E25" s="6" t="s">
        <v>154</v>
      </c>
      <c r="F25" s="6" t="s">
        <v>155</v>
      </c>
      <c r="G25" s="6">
        <v>22162.55</v>
      </c>
    </row>
    <row r="26" spans="1:7" x14ac:dyDescent="0.25">
      <c r="A26" s="23">
        <v>15</v>
      </c>
      <c r="B26" s="6" t="s">
        <v>91</v>
      </c>
      <c r="C26" s="6" t="s">
        <v>91</v>
      </c>
      <c r="D26" s="6" t="s">
        <v>91</v>
      </c>
      <c r="E26" s="6" t="s">
        <v>158</v>
      </c>
      <c r="F26" s="6" t="s">
        <v>159</v>
      </c>
      <c r="G26" s="6">
        <v>36778.120000000003</v>
      </c>
    </row>
    <row r="27" spans="1:7" x14ac:dyDescent="0.25">
      <c r="A27" s="6">
        <v>15</v>
      </c>
      <c r="B27" s="6" t="s">
        <v>91</v>
      </c>
      <c r="C27" s="6" t="s">
        <v>91</v>
      </c>
      <c r="D27" s="6" t="s">
        <v>91</v>
      </c>
      <c r="E27" s="6" t="s">
        <v>116</v>
      </c>
      <c r="F27" s="6" t="s">
        <v>117</v>
      </c>
      <c r="G27" s="6">
        <v>52788.5</v>
      </c>
    </row>
    <row r="28" spans="1:7" x14ac:dyDescent="0.25">
      <c r="A28" s="6">
        <v>16</v>
      </c>
      <c r="B28" s="6" t="s">
        <v>91</v>
      </c>
      <c r="C28" s="6" t="s">
        <v>91</v>
      </c>
      <c r="D28" s="6" t="s">
        <v>91</v>
      </c>
      <c r="E28" s="6" t="s">
        <v>140</v>
      </c>
      <c r="F28" s="6" t="s">
        <v>141</v>
      </c>
      <c r="G28" s="6">
        <v>28135.8</v>
      </c>
    </row>
    <row r="29" spans="1:7" x14ac:dyDescent="0.25">
      <c r="A29" s="6">
        <v>17</v>
      </c>
      <c r="B29" s="6" t="s">
        <v>91</v>
      </c>
      <c r="C29" s="6" t="s">
        <v>91</v>
      </c>
      <c r="D29" s="6" t="s">
        <v>91</v>
      </c>
      <c r="E29" s="6" t="s">
        <v>100</v>
      </c>
      <c r="F29" s="6" t="s">
        <v>101</v>
      </c>
      <c r="G29" s="6">
        <v>16276.05</v>
      </c>
    </row>
    <row r="30" spans="1:7" x14ac:dyDescent="0.25">
      <c r="A30" s="6">
        <v>17</v>
      </c>
      <c r="B30" s="6" t="s">
        <v>91</v>
      </c>
      <c r="C30" s="6" t="s">
        <v>91</v>
      </c>
      <c r="D30" s="6" t="s">
        <v>91</v>
      </c>
      <c r="E30" s="6" t="s">
        <v>118</v>
      </c>
      <c r="F30" s="6" t="s">
        <v>119</v>
      </c>
      <c r="G30" s="6">
        <v>11237</v>
      </c>
    </row>
    <row r="31" spans="1:7" x14ac:dyDescent="0.25">
      <c r="A31" s="6">
        <v>17</v>
      </c>
      <c r="B31" s="6" t="s">
        <v>91</v>
      </c>
      <c r="C31" s="6" t="s">
        <v>91</v>
      </c>
      <c r="D31" s="6" t="s">
        <v>91</v>
      </c>
      <c r="E31" s="6" t="s">
        <v>116</v>
      </c>
      <c r="F31" s="6" t="s">
        <v>117</v>
      </c>
      <c r="G31" s="6">
        <v>3785</v>
      </c>
    </row>
    <row r="32" spans="1:7" x14ac:dyDescent="0.25">
      <c r="A32" s="6">
        <v>18</v>
      </c>
      <c r="B32" s="6" t="s">
        <v>91</v>
      </c>
      <c r="C32" s="6" t="s">
        <v>91</v>
      </c>
      <c r="D32" s="6" t="s">
        <v>91</v>
      </c>
      <c r="E32" s="6" t="s">
        <v>164</v>
      </c>
      <c r="F32" s="6" t="s">
        <v>165</v>
      </c>
      <c r="G32" s="6">
        <v>1838</v>
      </c>
    </row>
    <row r="33" spans="1:7" x14ac:dyDescent="0.25">
      <c r="A33" s="6">
        <v>19</v>
      </c>
      <c r="B33" s="6" t="s">
        <v>91</v>
      </c>
      <c r="C33" s="6" t="s">
        <v>91</v>
      </c>
      <c r="D33" s="6" t="s">
        <v>91</v>
      </c>
      <c r="E33" s="6" t="s">
        <v>100</v>
      </c>
      <c r="F33" s="6" t="s">
        <v>101</v>
      </c>
      <c r="G33" s="6">
        <v>16276.05</v>
      </c>
    </row>
    <row r="34" spans="1:7" x14ac:dyDescent="0.25">
      <c r="A34" s="6">
        <v>19</v>
      </c>
      <c r="B34" s="6" t="s">
        <v>91</v>
      </c>
      <c r="C34" s="6" t="s">
        <v>91</v>
      </c>
      <c r="D34" s="6" t="s">
        <v>91</v>
      </c>
      <c r="E34" s="6" t="s">
        <v>118</v>
      </c>
      <c r="F34" s="6" t="s">
        <v>119</v>
      </c>
      <c r="G34" s="6">
        <v>11237</v>
      </c>
    </row>
    <row r="35" spans="1:7" x14ac:dyDescent="0.25">
      <c r="A35" s="6">
        <v>19</v>
      </c>
      <c r="B35" s="6" t="s">
        <v>91</v>
      </c>
      <c r="C35" s="6" t="s">
        <v>91</v>
      </c>
      <c r="D35" s="6" t="s">
        <v>91</v>
      </c>
      <c r="E35" s="6" t="s">
        <v>116</v>
      </c>
      <c r="F35" s="6" t="s">
        <v>117</v>
      </c>
      <c r="G35" s="6">
        <v>3785</v>
      </c>
    </row>
    <row r="36" spans="1:7" x14ac:dyDescent="0.25">
      <c r="A36" s="6">
        <v>20</v>
      </c>
      <c r="B36" s="6" t="s">
        <v>91</v>
      </c>
      <c r="C36" s="6" t="s">
        <v>91</v>
      </c>
      <c r="D36" s="6" t="s">
        <v>91</v>
      </c>
      <c r="E36" s="6" t="s">
        <v>111</v>
      </c>
      <c r="F36" s="6" t="s">
        <v>112</v>
      </c>
      <c r="G36" s="6">
        <v>13471.89</v>
      </c>
    </row>
    <row r="37" spans="1:7" x14ac:dyDescent="0.25">
      <c r="A37" s="6">
        <v>21</v>
      </c>
      <c r="B37" s="6" t="s">
        <v>91</v>
      </c>
      <c r="C37" s="6" t="s">
        <v>91</v>
      </c>
      <c r="D37" s="6" t="s">
        <v>91</v>
      </c>
      <c r="E37" s="6" t="s">
        <v>116</v>
      </c>
      <c r="F37" s="6" t="s">
        <v>117</v>
      </c>
      <c r="G37" s="6">
        <v>6960.93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E29" sqref="E29"/>
    </sheetView>
  </sheetViews>
  <sheetFormatPr baseColWidth="10" defaultColWidth="8.7109375" defaultRowHeight="15" x14ac:dyDescent="0.25"/>
  <cols>
    <col min="1" max="1" width="3.42578125" style="6" bestFit="1" customWidth="1"/>
    <col min="2" max="2" width="42.85546875" style="6" bestFit="1" customWidth="1"/>
    <col min="3" max="3" width="58.42578125" style="6" bestFit="1" customWidth="1"/>
    <col min="4" max="4" width="53" style="6" bestFit="1" customWidth="1"/>
    <col min="5" max="5" width="63.140625" style="6" bestFit="1" customWidth="1"/>
  </cols>
  <sheetData>
    <row r="1" spans="1:6" hidden="1" x14ac:dyDescent="0.25">
      <c r="B1" s="6" t="s">
        <v>4</v>
      </c>
      <c r="C1" s="6" t="s">
        <v>5</v>
      </c>
      <c r="D1" s="6" t="s">
        <v>4</v>
      </c>
      <c r="E1" s="6" t="s">
        <v>3</v>
      </c>
    </row>
    <row r="2" spans="1:6" hidden="1" x14ac:dyDescent="0.25">
      <c r="B2" s="6" t="s">
        <v>72</v>
      </c>
      <c r="C2" s="6" t="s">
        <v>73</v>
      </c>
      <c r="D2" s="6" t="s">
        <v>74</v>
      </c>
      <c r="E2" s="6" t="s">
        <v>75</v>
      </c>
    </row>
    <row r="3" spans="1:6" x14ac:dyDescent="0.25">
      <c r="A3" s="15" t="s">
        <v>65</v>
      </c>
      <c r="B3" s="15" t="s">
        <v>76</v>
      </c>
      <c r="C3" s="15" t="s">
        <v>77</v>
      </c>
      <c r="D3" s="15" t="s">
        <v>78</v>
      </c>
      <c r="E3" s="15" t="s">
        <v>79</v>
      </c>
    </row>
    <row r="4" spans="1:6" x14ac:dyDescent="0.25">
      <c r="A4" s="6">
        <v>1</v>
      </c>
      <c r="B4" s="6" t="s">
        <v>91</v>
      </c>
      <c r="C4" s="9" t="s">
        <v>103</v>
      </c>
      <c r="D4" s="6" t="s">
        <v>91</v>
      </c>
      <c r="E4" s="6" t="s">
        <v>80</v>
      </c>
    </row>
    <row r="5" spans="1:6" x14ac:dyDescent="0.25">
      <c r="A5" s="6">
        <v>2</v>
      </c>
      <c r="B5" s="6" t="s">
        <v>91</v>
      </c>
      <c r="C5" s="9" t="s">
        <v>103</v>
      </c>
      <c r="D5" s="6" t="s">
        <v>91</v>
      </c>
      <c r="E5" s="6" t="s">
        <v>80</v>
      </c>
    </row>
    <row r="6" spans="1:6" x14ac:dyDescent="0.25">
      <c r="A6" s="6">
        <v>3</v>
      </c>
      <c r="B6" s="6" t="s">
        <v>91</v>
      </c>
      <c r="C6" s="9" t="s">
        <v>103</v>
      </c>
      <c r="D6" s="6" t="s">
        <v>91</v>
      </c>
      <c r="E6" s="6" t="s">
        <v>80</v>
      </c>
    </row>
    <row r="7" spans="1:6" x14ac:dyDescent="0.25">
      <c r="A7" s="6">
        <v>4</v>
      </c>
      <c r="B7" s="6" t="s">
        <v>91</v>
      </c>
      <c r="C7" s="9" t="s">
        <v>103</v>
      </c>
      <c r="D7" s="6" t="s">
        <v>91</v>
      </c>
      <c r="E7" s="6" t="s">
        <v>80</v>
      </c>
    </row>
    <row r="8" spans="1:6" x14ac:dyDescent="0.25">
      <c r="A8" s="6">
        <v>5</v>
      </c>
      <c r="B8" s="6" t="s">
        <v>91</v>
      </c>
      <c r="C8" s="9" t="s">
        <v>103</v>
      </c>
      <c r="D8" s="6" t="s">
        <v>91</v>
      </c>
      <c r="E8" s="6" t="s">
        <v>80</v>
      </c>
    </row>
    <row r="9" spans="1:6" x14ac:dyDescent="0.25">
      <c r="A9" s="21">
        <v>6</v>
      </c>
      <c r="B9" s="21" t="s">
        <v>91</v>
      </c>
      <c r="C9" s="9" t="s">
        <v>103</v>
      </c>
      <c r="D9" s="21" t="s">
        <v>91</v>
      </c>
      <c r="E9" s="21" t="s">
        <v>80</v>
      </c>
    </row>
    <row r="10" spans="1:6" x14ac:dyDescent="0.25">
      <c r="A10" s="21">
        <v>7</v>
      </c>
      <c r="B10" s="21" t="s">
        <v>91</v>
      </c>
      <c r="C10" s="9" t="s">
        <v>103</v>
      </c>
      <c r="D10" s="21" t="s">
        <v>91</v>
      </c>
      <c r="E10" s="21" t="s">
        <v>80</v>
      </c>
    </row>
    <row r="11" spans="1:6" x14ac:dyDescent="0.25">
      <c r="A11" s="23">
        <v>8</v>
      </c>
      <c r="B11" s="23" t="s">
        <v>91</v>
      </c>
      <c r="C11" s="9" t="s">
        <v>103</v>
      </c>
      <c r="D11" s="23" t="s">
        <v>91</v>
      </c>
      <c r="E11" s="23" t="s">
        <v>80</v>
      </c>
      <c r="F11" s="2"/>
    </row>
    <row r="12" spans="1:6" x14ac:dyDescent="0.25">
      <c r="A12" s="23">
        <v>9</v>
      </c>
      <c r="B12" s="23" t="s">
        <v>91</v>
      </c>
      <c r="C12" s="9" t="s">
        <v>103</v>
      </c>
      <c r="D12" s="23" t="s">
        <v>91</v>
      </c>
      <c r="E12" s="23" t="s">
        <v>80</v>
      </c>
    </row>
    <row r="13" spans="1:6" x14ac:dyDescent="0.25">
      <c r="A13" s="23">
        <v>10</v>
      </c>
      <c r="B13" s="23" t="s">
        <v>91</v>
      </c>
      <c r="C13" s="9" t="s">
        <v>103</v>
      </c>
      <c r="D13" s="23" t="s">
        <v>91</v>
      </c>
      <c r="E13" s="23" t="s">
        <v>80</v>
      </c>
    </row>
    <row r="14" spans="1:6" x14ac:dyDescent="0.25">
      <c r="A14" s="23">
        <v>11</v>
      </c>
      <c r="B14" s="23" t="s">
        <v>91</v>
      </c>
      <c r="C14" s="9" t="s">
        <v>103</v>
      </c>
      <c r="D14" s="23" t="s">
        <v>91</v>
      </c>
      <c r="E14" s="23" t="s">
        <v>80</v>
      </c>
    </row>
    <row r="15" spans="1:6" x14ac:dyDescent="0.25">
      <c r="A15" s="23">
        <v>12</v>
      </c>
      <c r="B15" s="23" t="s">
        <v>91</v>
      </c>
      <c r="C15" s="9" t="s">
        <v>103</v>
      </c>
      <c r="D15" s="23" t="s">
        <v>91</v>
      </c>
      <c r="E15" s="23" t="s">
        <v>80</v>
      </c>
    </row>
    <row r="16" spans="1:6" x14ac:dyDescent="0.25">
      <c r="A16" s="23">
        <v>13</v>
      </c>
      <c r="B16" s="23" t="s">
        <v>91</v>
      </c>
      <c r="C16" s="9" t="s">
        <v>103</v>
      </c>
      <c r="D16" s="23" t="s">
        <v>91</v>
      </c>
      <c r="E16" s="23" t="s">
        <v>80</v>
      </c>
    </row>
    <row r="17" spans="1:5" x14ac:dyDescent="0.25">
      <c r="A17" s="23">
        <v>14</v>
      </c>
      <c r="B17" s="23" t="s">
        <v>91</v>
      </c>
      <c r="C17" s="9" t="s">
        <v>103</v>
      </c>
      <c r="D17" s="23" t="s">
        <v>91</v>
      </c>
      <c r="E17" s="23" t="s">
        <v>80</v>
      </c>
    </row>
    <row r="18" spans="1:5" x14ac:dyDescent="0.25">
      <c r="A18" s="23">
        <v>15</v>
      </c>
      <c r="B18" s="23" t="s">
        <v>91</v>
      </c>
      <c r="C18" s="9" t="s">
        <v>103</v>
      </c>
      <c r="D18" s="23" t="s">
        <v>91</v>
      </c>
      <c r="E18" s="23" t="s">
        <v>80</v>
      </c>
    </row>
    <row r="19" spans="1:5" x14ac:dyDescent="0.25">
      <c r="A19" s="23">
        <v>16</v>
      </c>
      <c r="B19" s="23" t="s">
        <v>91</v>
      </c>
      <c r="C19" s="9" t="s">
        <v>103</v>
      </c>
      <c r="D19" s="23" t="s">
        <v>91</v>
      </c>
      <c r="E19" s="23" t="s">
        <v>80</v>
      </c>
    </row>
    <row r="20" spans="1:5" x14ac:dyDescent="0.25">
      <c r="A20" s="23">
        <v>17</v>
      </c>
      <c r="B20" s="23" t="s">
        <v>91</v>
      </c>
      <c r="C20" s="9" t="s">
        <v>103</v>
      </c>
      <c r="D20" s="23" t="s">
        <v>91</v>
      </c>
      <c r="E20" s="23" t="s">
        <v>80</v>
      </c>
    </row>
    <row r="21" spans="1:5" x14ac:dyDescent="0.25">
      <c r="A21" s="23">
        <v>18</v>
      </c>
      <c r="B21" s="23" t="s">
        <v>91</v>
      </c>
      <c r="C21" s="9" t="s">
        <v>103</v>
      </c>
      <c r="D21" s="23" t="s">
        <v>91</v>
      </c>
      <c r="E21" s="23" t="s">
        <v>80</v>
      </c>
    </row>
    <row r="22" spans="1:5" x14ac:dyDescent="0.25">
      <c r="A22" s="23">
        <v>19</v>
      </c>
      <c r="B22" s="23" t="s">
        <v>91</v>
      </c>
      <c r="C22" s="9" t="s">
        <v>103</v>
      </c>
      <c r="D22" s="23" t="s">
        <v>91</v>
      </c>
      <c r="E22" s="23" t="s">
        <v>80</v>
      </c>
    </row>
    <row r="23" spans="1:5" x14ac:dyDescent="0.25">
      <c r="A23" s="23">
        <v>20</v>
      </c>
      <c r="B23" s="23" t="s">
        <v>91</v>
      </c>
      <c r="C23" s="9" t="s">
        <v>103</v>
      </c>
      <c r="D23" s="23" t="s">
        <v>91</v>
      </c>
      <c r="E23" s="23" t="s">
        <v>80</v>
      </c>
    </row>
    <row r="24" spans="1:5" x14ac:dyDescent="0.25">
      <c r="A24" s="23">
        <v>21</v>
      </c>
      <c r="B24" s="23" t="s">
        <v>91</v>
      </c>
      <c r="C24" s="9" t="s">
        <v>103</v>
      </c>
      <c r="D24" s="23" t="s">
        <v>91</v>
      </c>
      <c r="E24" s="23" t="s">
        <v>80</v>
      </c>
    </row>
  </sheetData>
  <dataValidations count="1">
    <dataValidation type="list" allowBlank="1" showErrorMessage="1" sqref="E4:E64" xr:uid="{00000000-0002-0000-0500-000000000000}">
      <formula1>Hidden_1_Tabla_3978524</formula1>
    </dataValidation>
  </dataValidations>
  <hyperlinks>
    <hyperlink ref="C4" r:id="rId1" xr:uid="{88E2284E-DD30-40B8-8378-A69F83D6208A}"/>
    <hyperlink ref="C5:C8" r:id="rId2" display="https://tjacoahuila.org/assets/21-xxx-2020.pdf" xr:uid="{F1A8AF41-1F8D-4A5E-A023-CCF17BD8FDCD}"/>
    <hyperlink ref="C9" r:id="rId3" xr:uid="{122FE279-1C62-4053-9883-A1187AD549E4}"/>
    <hyperlink ref="C10" r:id="rId4" xr:uid="{C4873A96-6D4E-407B-B841-9822182D38C5}"/>
    <hyperlink ref="C11" r:id="rId5" xr:uid="{43DF99B1-F173-45DD-AA45-A40BA471228C}"/>
    <hyperlink ref="C13" r:id="rId6" xr:uid="{A79523F2-124C-45BD-BA8A-281D04A1AC90}"/>
    <hyperlink ref="C15" r:id="rId7" xr:uid="{31A91FBA-5138-4690-A73E-2E0BBF0319F2}"/>
    <hyperlink ref="C17" r:id="rId8" xr:uid="{9B31DBCF-5841-47B1-9246-B445087ABE47}"/>
    <hyperlink ref="C19" r:id="rId9" xr:uid="{6793795E-3BB9-4F52-87E6-A6975381AE0A}"/>
    <hyperlink ref="C21" r:id="rId10" xr:uid="{2229449E-1AC2-49B3-8373-DB208D530C8D}"/>
    <hyperlink ref="C23" r:id="rId11" xr:uid="{1C814363-B189-4F85-8066-A223AA99649F}"/>
    <hyperlink ref="C12" r:id="rId12" xr:uid="{8AA5E1CE-D6DA-46B0-A442-19B46DC30526}"/>
    <hyperlink ref="C14" r:id="rId13" xr:uid="{274951A0-5BD1-4294-96DE-ADB1B3A4A4E3}"/>
    <hyperlink ref="C16" r:id="rId14" xr:uid="{E69E05CF-9229-4BAE-B474-4C2BCCF06117}"/>
    <hyperlink ref="C18" r:id="rId15" xr:uid="{7332A38F-47E3-4299-A7CB-AAA4DEA98A17}"/>
    <hyperlink ref="C20" r:id="rId16" xr:uid="{A5EFD071-A37E-43CA-A848-86F88E6CBF94}"/>
    <hyperlink ref="C22" r:id="rId17" xr:uid="{AC66B886-4483-4286-AA25-8B78A07A654E}"/>
    <hyperlink ref="C24" r:id="rId18" xr:uid="{8434B8E6-4B92-4C3C-86B6-B71D28D345C2}"/>
  </hyperlinks>
  <pageMargins left="0.7" right="0.7" top="0.75" bottom="0.75" header="0.3" footer="0.3"/>
  <pageSetup paperSize="9" orientation="portrait" r:id="rId1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7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s="6" t="s">
        <v>80</v>
      </c>
    </row>
    <row r="2" spans="1:1" x14ac:dyDescent="0.25">
      <c r="A2" s="6" t="s">
        <v>81</v>
      </c>
    </row>
    <row r="3" spans="1:1" x14ac:dyDescent="0.25">
      <c r="A3" s="6" t="s">
        <v>82</v>
      </c>
    </row>
    <row r="85" spans="6:6" x14ac:dyDescent="0.25">
      <c r="F85" s="2"/>
    </row>
    <row r="86" spans="6:6" x14ac:dyDescent="0.25">
      <c r="F86" s="2" t="s">
        <v>124</v>
      </c>
    </row>
    <row r="107" spans="6:6" x14ac:dyDescent="0.25">
      <c r="F107" s="2" t="s">
        <v>124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3" workbookViewId="0">
      <selection activeCell="E29" sqref="E29"/>
    </sheetView>
  </sheetViews>
  <sheetFormatPr baseColWidth="10" defaultColWidth="8.7109375" defaultRowHeight="15" x14ac:dyDescent="0.25"/>
  <cols>
    <col min="1" max="1" width="3.42578125" style="6" bestFit="1" customWidth="1"/>
    <col min="2" max="2" width="36.85546875" style="6" bestFit="1" customWidth="1"/>
    <col min="3" max="3" width="36.28515625" style="6" bestFit="1" customWidth="1"/>
    <col min="4" max="4" width="44.85546875" style="6" bestFit="1" customWidth="1"/>
    <col min="5" max="5" width="42.5703125" style="6" bestFit="1" customWidth="1"/>
  </cols>
  <sheetData>
    <row r="1" spans="1:6" hidden="1" x14ac:dyDescent="0.25">
      <c r="B1" s="6" t="s">
        <v>4</v>
      </c>
      <c r="C1" s="6" t="s">
        <v>4</v>
      </c>
      <c r="D1" s="6" t="s">
        <v>2</v>
      </c>
      <c r="E1" s="6" t="s">
        <v>5</v>
      </c>
    </row>
    <row r="2" spans="1:6" hidden="1" x14ac:dyDescent="0.25">
      <c r="B2" s="6" t="s">
        <v>83</v>
      </c>
      <c r="C2" s="6" t="s">
        <v>84</v>
      </c>
      <c r="D2" s="6" t="s">
        <v>85</v>
      </c>
      <c r="E2" s="6" t="s">
        <v>86</v>
      </c>
    </row>
    <row r="3" spans="1:6" x14ac:dyDescent="0.25">
      <c r="A3" s="15" t="s">
        <v>65</v>
      </c>
      <c r="B3" s="15" t="s">
        <v>87</v>
      </c>
      <c r="C3" s="15" t="s">
        <v>88</v>
      </c>
      <c r="D3" s="15" t="s">
        <v>89</v>
      </c>
      <c r="E3" s="15" t="s">
        <v>90</v>
      </c>
    </row>
    <row r="4" spans="1:6" x14ac:dyDescent="0.25">
      <c r="A4" s="6">
        <v>1</v>
      </c>
      <c r="B4" s="6">
        <v>0</v>
      </c>
      <c r="C4" s="6" t="s">
        <v>91</v>
      </c>
      <c r="D4" s="10">
        <v>44197</v>
      </c>
      <c r="E4" s="9" t="s">
        <v>103</v>
      </c>
    </row>
    <row r="5" spans="1:6" x14ac:dyDescent="0.25">
      <c r="A5" s="6">
        <v>2</v>
      </c>
      <c r="B5" s="6">
        <v>0</v>
      </c>
      <c r="C5" s="6" t="s">
        <v>91</v>
      </c>
      <c r="D5" s="10">
        <v>44197</v>
      </c>
      <c r="E5" s="9" t="s">
        <v>103</v>
      </c>
    </row>
    <row r="6" spans="1:6" x14ac:dyDescent="0.25">
      <c r="A6" s="6">
        <v>3</v>
      </c>
      <c r="B6" s="6">
        <v>0</v>
      </c>
      <c r="C6" s="6" t="s">
        <v>91</v>
      </c>
      <c r="D6" s="10">
        <v>44197</v>
      </c>
      <c r="E6" s="9" t="s">
        <v>103</v>
      </c>
    </row>
    <row r="7" spans="1:6" x14ac:dyDescent="0.25">
      <c r="A7" s="6">
        <v>4</v>
      </c>
      <c r="B7" s="6">
        <v>0</v>
      </c>
      <c r="C7" s="6" t="s">
        <v>91</v>
      </c>
      <c r="D7" s="10">
        <v>44197</v>
      </c>
      <c r="E7" s="9" t="s">
        <v>103</v>
      </c>
    </row>
    <row r="8" spans="1:6" x14ac:dyDescent="0.25">
      <c r="A8" s="6">
        <v>5</v>
      </c>
      <c r="B8" s="6">
        <v>0</v>
      </c>
      <c r="C8" s="6" t="s">
        <v>91</v>
      </c>
      <c r="D8" s="10">
        <v>44197</v>
      </c>
      <c r="E8" s="9" t="s">
        <v>103</v>
      </c>
    </row>
    <row r="9" spans="1:6" x14ac:dyDescent="0.25">
      <c r="A9" s="23">
        <v>6</v>
      </c>
      <c r="B9" s="23">
        <v>0</v>
      </c>
      <c r="C9" s="23" t="s">
        <v>91</v>
      </c>
      <c r="D9" s="10">
        <v>44197</v>
      </c>
      <c r="E9" s="9" t="s">
        <v>103</v>
      </c>
    </row>
    <row r="10" spans="1:6" x14ac:dyDescent="0.25">
      <c r="A10" s="23">
        <v>7</v>
      </c>
      <c r="B10" s="23">
        <v>0</v>
      </c>
      <c r="C10" s="23" t="s">
        <v>91</v>
      </c>
      <c r="D10" s="10">
        <v>44197</v>
      </c>
      <c r="E10" s="9" t="s">
        <v>103</v>
      </c>
    </row>
    <row r="11" spans="1:6" x14ac:dyDescent="0.25">
      <c r="A11" s="23">
        <v>8</v>
      </c>
      <c r="B11" s="23">
        <v>0</v>
      </c>
      <c r="C11" s="23" t="s">
        <v>91</v>
      </c>
      <c r="D11" s="10">
        <v>44197</v>
      </c>
      <c r="E11" s="9" t="s">
        <v>103</v>
      </c>
    </row>
    <row r="12" spans="1:6" x14ac:dyDescent="0.25">
      <c r="A12" s="23">
        <v>9</v>
      </c>
      <c r="B12" s="23">
        <v>0</v>
      </c>
      <c r="C12" s="23" t="s">
        <v>91</v>
      </c>
      <c r="D12" s="10">
        <v>44197</v>
      </c>
      <c r="E12" s="9" t="s">
        <v>103</v>
      </c>
    </row>
    <row r="13" spans="1:6" x14ac:dyDescent="0.25">
      <c r="A13" s="23">
        <v>10</v>
      </c>
      <c r="B13" s="23">
        <v>0</v>
      </c>
      <c r="C13" s="23" t="s">
        <v>91</v>
      </c>
      <c r="D13" s="10">
        <v>44197</v>
      </c>
      <c r="E13" s="9" t="s">
        <v>103</v>
      </c>
    </row>
    <row r="14" spans="1:6" x14ac:dyDescent="0.25">
      <c r="A14" s="23">
        <v>11</v>
      </c>
      <c r="B14" s="23">
        <v>0</v>
      </c>
      <c r="C14" s="23" t="s">
        <v>91</v>
      </c>
      <c r="D14" s="10">
        <v>44197</v>
      </c>
      <c r="E14" s="9" t="s">
        <v>103</v>
      </c>
    </row>
    <row r="15" spans="1:6" x14ac:dyDescent="0.25">
      <c r="A15" s="23">
        <v>12</v>
      </c>
      <c r="B15" s="23">
        <v>0</v>
      </c>
      <c r="C15" s="23" t="s">
        <v>91</v>
      </c>
      <c r="D15" s="10">
        <v>44197</v>
      </c>
      <c r="E15" s="9" t="s">
        <v>103</v>
      </c>
    </row>
    <row r="16" spans="1:6" x14ac:dyDescent="0.25">
      <c r="A16" s="23">
        <v>13</v>
      </c>
      <c r="B16" s="23">
        <v>0</v>
      </c>
      <c r="C16" s="23" t="s">
        <v>91</v>
      </c>
      <c r="D16" s="10">
        <v>44197</v>
      </c>
      <c r="E16" s="9" t="s">
        <v>103</v>
      </c>
      <c r="F16" s="2"/>
    </row>
    <row r="17" spans="1:5" x14ac:dyDescent="0.25">
      <c r="A17" s="23">
        <v>14</v>
      </c>
      <c r="B17" s="23">
        <v>0</v>
      </c>
      <c r="C17" s="23" t="s">
        <v>91</v>
      </c>
      <c r="D17" s="10">
        <v>44197</v>
      </c>
      <c r="E17" s="9" t="s">
        <v>103</v>
      </c>
    </row>
    <row r="18" spans="1:5" x14ac:dyDescent="0.25">
      <c r="A18" s="23">
        <v>15</v>
      </c>
      <c r="B18" s="23">
        <v>0</v>
      </c>
      <c r="C18" s="23" t="s">
        <v>91</v>
      </c>
      <c r="D18" s="10">
        <v>44197</v>
      </c>
      <c r="E18" s="9" t="s">
        <v>103</v>
      </c>
    </row>
    <row r="19" spans="1:5" x14ac:dyDescent="0.25">
      <c r="A19" s="23">
        <v>16</v>
      </c>
      <c r="B19" s="23">
        <v>0</v>
      </c>
      <c r="C19" s="23" t="s">
        <v>91</v>
      </c>
      <c r="D19" s="10">
        <v>44197</v>
      </c>
      <c r="E19" s="9" t="s">
        <v>103</v>
      </c>
    </row>
    <row r="20" spans="1:5" x14ac:dyDescent="0.25">
      <c r="A20" s="23">
        <v>17</v>
      </c>
      <c r="B20" s="23">
        <v>0</v>
      </c>
      <c r="C20" s="23" t="s">
        <v>91</v>
      </c>
      <c r="D20" s="10">
        <v>44197</v>
      </c>
      <c r="E20" s="9" t="s">
        <v>103</v>
      </c>
    </row>
    <row r="21" spans="1:5" x14ac:dyDescent="0.25">
      <c r="A21" s="23">
        <v>18</v>
      </c>
      <c r="B21" s="23">
        <v>0</v>
      </c>
      <c r="C21" s="23" t="s">
        <v>91</v>
      </c>
      <c r="D21" s="10">
        <v>44197</v>
      </c>
      <c r="E21" s="9" t="s">
        <v>103</v>
      </c>
    </row>
    <row r="22" spans="1:5" x14ac:dyDescent="0.25">
      <c r="A22" s="23">
        <v>19</v>
      </c>
      <c r="B22" s="23">
        <v>0</v>
      </c>
      <c r="C22" s="23" t="s">
        <v>91</v>
      </c>
      <c r="D22" s="10">
        <v>44197</v>
      </c>
      <c r="E22" s="9" t="s">
        <v>103</v>
      </c>
    </row>
    <row r="23" spans="1:5" x14ac:dyDescent="0.25">
      <c r="A23" s="23">
        <v>20</v>
      </c>
      <c r="B23" s="23">
        <v>0</v>
      </c>
      <c r="C23" s="23" t="s">
        <v>91</v>
      </c>
      <c r="D23" s="10">
        <v>44197</v>
      </c>
      <c r="E23" s="9" t="s">
        <v>103</v>
      </c>
    </row>
    <row r="24" spans="1:5" x14ac:dyDescent="0.25">
      <c r="A24" s="23">
        <v>21</v>
      </c>
      <c r="B24" s="23">
        <v>0</v>
      </c>
      <c r="C24" s="23" t="s">
        <v>91</v>
      </c>
      <c r="D24" s="10">
        <v>44197</v>
      </c>
      <c r="E24" s="9" t="s">
        <v>103</v>
      </c>
    </row>
  </sheetData>
  <hyperlinks>
    <hyperlink ref="E4" r:id="rId1" xr:uid="{48C7EA4B-116C-4224-AD8D-347E34632DF0}"/>
    <hyperlink ref="E5:E8" r:id="rId2" display="https://tjacoahuila.org/assets/21-xxx-2020.pdf" xr:uid="{618346B3-4527-4189-8630-A4504FDB3BF2}"/>
    <hyperlink ref="E9:E10" r:id="rId3" display="https://tjacoahuila.org/assets/21-xxx-2020.pdf" xr:uid="{BF4E2A7A-AF75-457A-9AC9-01E76D9A158B}"/>
    <hyperlink ref="E11:E12" r:id="rId4" display="https://tjacoahuila.org/assets/21-xxx-2020.pdf" xr:uid="{B855C721-F58C-4374-A87C-E88F14D17E88}"/>
    <hyperlink ref="E13:E14" r:id="rId5" display="https://tjacoahuila.org/assets/21-xxx-2020.pdf" xr:uid="{8BB0556D-D9FD-4720-90FC-82BFE0A118D9}"/>
    <hyperlink ref="E15:E16" r:id="rId6" display="https://tjacoahuila.org/assets/21-xxx-2020.pdf" xr:uid="{EFE420FF-CA90-47C0-98BD-FD57D6CFC140}"/>
    <hyperlink ref="E17:E18" r:id="rId7" display="https://tjacoahuila.org/assets/21-xxx-2020.pdf" xr:uid="{293FFE43-5C80-4F72-AF62-EAEFA66AD5B1}"/>
    <hyperlink ref="E19:E20" r:id="rId8" display="https://tjacoahuila.org/assets/21-xxx-2020.pdf" xr:uid="{3EA5CC9C-2634-4CB5-A825-AE70819A11EB}"/>
    <hyperlink ref="E21:E22" r:id="rId9" display="https://tjacoahuila.org/assets/21-xxx-2020.pdf" xr:uid="{69868276-CEEF-43C6-AA4D-14D99E6321F0}"/>
    <hyperlink ref="E23:E24" r:id="rId10" display="https://tjacoahuila.org/assets/21-xxx-2020.pdf" xr:uid="{980B9E36-09AA-454D-96E1-ED9800DD7949}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Tabla_397867</vt:lpstr>
      <vt:lpstr>Tabla_397852</vt:lpstr>
      <vt:lpstr>Hidden_1_Tabla_397852</vt:lpstr>
      <vt:lpstr>Tabla_397864</vt:lpstr>
      <vt:lpstr>Hidden_1_Tabla_3978524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</cp:lastModifiedBy>
  <cp:lastPrinted>2021-03-08T19:13:05Z</cp:lastPrinted>
  <dcterms:created xsi:type="dcterms:W3CDTF">2019-04-01T21:36:06Z</dcterms:created>
  <dcterms:modified xsi:type="dcterms:W3CDTF">2021-04-09T17:08:08Z</dcterms:modified>
</cp:coreProperties>
</file>