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jacoahuila-my.sharepoint.com/personal/gabriela_perez_tjacoahuila_org_mx/Documents/Escritorio/Cargas de Octubre 2025/ART 65 ÁREAS ADMINISTRATIVAS OCTUBRE/"/>
    </mc:Choice>
  </mc:AlternateContent>
  <xr:revisionPtr revIDLastSave="0" documentId="8_{C2D6A0F5-9103-492C-A6AB-2B0BDE9E4AA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DDIL" sheetId="1" r:id="rId1"/>
    <sheet name="COT" sheetId="2" r:id="rId2"/>
  </sheets>
  <definedNames>
    <definedName name="Hidden_1_Tabla_5757814">#REF!</definedName>
    <definedName name="Hidden_13">#REF!</definedName>
    <definedName name="Hidden_2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<sst xmlns="http://schemas.openxmlformats.org/spreadsheetml/2006/main" count="456" uniqueCount="90">
  <si>
    <t>Concepto</t>
  </si>
  <si>
    <t>Área solicitante</t>
  </si>
  <si>
    <t>Modalidad de ejecución</t>
  </si>
  <si>
    <t>Motivación y fundamento legal</t>
  </si>
  <si>
    <t>Arts. 65, y 66-A Ley de Adquisiciones, Arrendamientos y Contratación de Servicios para el Estado de Coahuila</t>
  </si>
  <si>
    <t>Adjudicación directa</t>
  </si>
  <si>
    <t>Procedimientos de Adjudicación Directa,  Invitaciones y Licitaciones</t>
  </si>
  <si>
    <t>Cotizaciones consideradas</t>
  </si>
  <si>
    <t>Convocatoria</t>
  </si>
  <si>
    <t>Responsable de ejecución</t>
  </si>
  <si>
    <t>Fecha de contrato</t>
  </si>
  <si>
    <t>Monto de contrato</t>
  </si>
  <si>
    <t>Plazo de entrega</t>
  </si>
  <si>
    <t>Mecanismos de vigilancia</t>
  </si>
  <si>
    <t>Informes de avance</t>
  </si>
  <si>
    <t>Convenio modificatorio</t>
  </si>
  <si>
    <t>Nombre(s) del adjudicado</t>
  </si>
  <si>
    <t>Primer apellido del adjudicado</t>
  </si>
  <si>
    <t>Segundo apellido del adjudicado</t>
  </si>
  <si>
    <t>Razón social del adjudicado</t>
  </si>
  <si>
    <t>NA</t>
  </si>
  <si>
    <t>Oficialía Mayor</t>
  </si>
  <si>
    <t>Número de contrato/orden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</si>
  <si>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</si>
  <si>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</si>
  <si>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</si>
  <si>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</si>
  <si>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</si>
  <si>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</si>
  <si>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r>
      <t>Elaborado por:</t>
    </r>
    <r>
      <rPr>
        <sz val="9"/>
        <color theme="1"/>
        <rFont val="Avenir Next LT Pro Light"/>
        <family val="2"/>
      </rPr>
      <t xml:space="preserve"> Dora Estela Lara Valadez, Directora de Recursos Financieros</t>
    </r>
  </si>
  <si>
    <r>
      <t>Autorizado por:</t>
    </r>
    <r>
      <rPr>
        <sz val="9"/>
        <color theme="1"/>
        <rFont val="Avenir Next LT Pro Light"/>
        <family val="2"/>
      </rPr>
      <t xml:space="preserve"> María Guadalupe Saucedo Sánchez</t>
    </r>
  </si>
  <si>
    <t xml:space="preserve">Dyer </t>
  </si>
  <si>
    <t>Herrera</t>
  </si>
  <si>
    <t>Miguel Ángel</t>
  </si>
  <si>
    <t>DEMH621031HT6</t>
  </si>
  <si>
    <t>Diversas áreas</t>
  </si>
  <si>
    <t>Aldavis Comercializadora y Servicios S.A. de C.V.</t>
  </si>
  <si>
    <t>ACS161012L89</t>
  </si>
  <si>
    <t>Emilio</t>
  </si>
  <si>
    <t>Mata</t>
  </si>
  <si>
    <t>Serrato</t>
  </si>
  <si>
    <t>MASE0002042L5</t>
  </si>
  <si>
    <t>material de oficina</t>
  </si>
  <si>
    <t>coffee break 4</t>
  </si>
  <si>
    <t>material de limpieza 2</t>
  </si>
  <si>
    <t>cajas de cupcakes</t>
  </si>
  <si>
    <t>material de mantenimiento 2</t>
  </si>
  <si>
    <t>Industrial Nacional OC S.A. de C.V.</t>
  </si>
  <si>
    <t>Procom Plus S.A. de C.V.</t>
  </si>
  <si>
    <t>Copisa de Saltillo S.A. de C.V.</t>
  </si>
  <si>
    <t>Ara de Saltillo S.A. de C.V.</t>
  </si>
  <si>
    <t>Dirección de Recursos Humanos</t>
  </si>
  <si>
    <t>Arnulfo</t>
  </si>
  <si>
    <t>Arriazola</t>
  </si>
  <si>
    <t>Cortés</t>
  </si>
  <si>
    <t>AICA550208S17</t>
  </si>
  <si>
    <t>INO180806E26</t>
  </si>
  <si>
    <t>PPL950803SL7</t>
  </si>
  <si>
    <t>CSA8805135P4</t>
  </si>
  <si>
    <t>ASA880118BU4</t>
  </si>
  <si>
    <t>mantenimiento de equipos de aire acondicionado</t>
  </si>
  <si>
    <t>termos, plumas y gorras</t>
  </si>
  <si>
    <t>material de mantenimiento 3</t>
  </si>
  <si>
    <t>frigobar, libreros y estante</t>
  </si>
  <si>
    <t>botiquines, material de limpieza y otros</t>
  </si>
  <si>
    <t>GF Servicios Multiples Hoispitalarios S de R.L. de C.V.</t>
  </si>
  <si>
    <t>Dogar Importaciones S.A. de C.V.</t>
  </si>
  <si>
    <t>Oficentro de México S.A. de C.V.</t>
  </si>
  <si>
    <t>Secretaría técnica</t>
  </si>
  <si>
    <t>GSM16121258A</t>
  </si>
  <si>
    <t>Luis Manuel</t>
  </si>
  <si>
    <t>González</t>
  </si>
  <si>
    <t>Simental</t>
  </si>
  <si>
    <t>XXXXXXXXXXX</t>
  </si>
  <si>
    <t>Electrobras de México S.A. de C.V.</t>
  </si>
  <si>
    <t>DIM010118EFA</t>
  </si>
  <si>
    <t>OME760616N8</t>
  </si>
  <si>
    <t>arrendamiento de mobiliario 30/06/2025</t>
  </si>
  <si>
    <t>portadas y contraportadas de expedientes</t>
  </si>
  <si>
    <t>Dirección de Servicio Profesional de Carrera</t>
  </si>
  <si>
    <t>Secretaría General de Acuerdos</t>
  </si>
  <si>
    <t>ARTÍCULO 65 Fracción XXVI</t>
  </si>
  <si>
    <t>recibos de vales de gasolina</t>
  </si>
  <si>
    <t>material de limpieza 3</t>
  </si>
  <si>
    <t>arrendamiento mobiliario 30-06</t>
  </si>
  <si>
    <t>impresora SGA y material DI</t>
  </si>
  <si>
    <t>Fourth Kind Solutions S.A. de C.V.</t>
  </si>
  <si>
    <t>Dirección de Enlace Interinstitucional y Medios</t>
  </si>
  <si>
    <t>FKS1104076V9</t>
  </si>
  <si>
    <t>Fecha de actualización y/o revisión:01/10/2025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</si>
</sst>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color theme="1"/>
      <name val="Avenir Next LT Pro Light"/>
      <family val="2"/>
    </font>
    <font>
      <b/>
      <sz val="14"/>
      <color rgb="FF212121"/>
      <name val="Avenir Next LT Pro Light"/>
      <family val="2"/>
    </font>
    <font>
      <b/>
      <sz val="10"/>
      <color theme="1"/>
      <name val="Avenir Next LT Pro Light"/>
      <family val="2"/>
    </font>
    <font>
      <sz val="10"/>
      <color theme="1"/>
      <name val="Avenir Next LT Pro Light"/>
      <family val="2"/>
    </font>
    <font>
      <sz val="10"/>
      <color indexed="8"/>
      <name val="Avenir Next LT Pro Light"/>
      <family val="2"/>
    </font>
    <font>
      <b/>
      <sz val="9"/>
      <color theme="1"/>
      <name val="Avenir Next LT Pro Light"/>
      <family val="2"/>
    </font>
    <font>
      <sz val="9"/>
      <color theme="1"/>
      <name val="Avenir Next LT Pro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vertical="center"/>
    </xf>
    <xf numFmtId="44" fontId="6" fillId="0" borderId="1" xfId="1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44" fontId="6" fillId="0" borderId="0" xfId="1" applyFont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5" fillId="3" borderId="1" xfId="2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5" fillId="4" borderId="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</cellXfs>
  <cellStyles count="3">
    <cellStyle name="60% - Énfasis5" xfId="2" builtinId="4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779781</xdr:colOff>
      <xdr:row>0</xdr:row>
      <xdr:rowOff>0</xdr:rowOff>
    </xdr:from>
    <xdr:to>
      <xdr:col>0</xdr:col>
      <xdr:colOff>1790701</xdr:colOff>
      <xdr:row>2</xdr:row>
      <xdr:rowOff>101675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D05B2FE8-7713-009E-7048-B3449BBC0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1" y="0"/>
          <a:ext cx="1010920" cy="7011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44784"/>
  <sheetViews>
    <sheetView tabSelected="1" workbookViewId="0">
      <selection activeCell="R1" sqref="R1"/>
    </sheetView>
  </sheetViews>
  <sheetFormatPr baseColWidth="10" defaultRowHeight="14.5" x14ac:dyDescent="0.35"/>
  <cols>
    <col min="1" max="1" width="37" style="3" customWidth="1"/>
    <col min="2" max="2" width="22" bestFit="1" customWidth="1"/>
    <col min="3" max="3" width="13.453125" style="3" bestFit="1" customWidth="1"/>
    <col min="4" max="4" width="15.36328125" style="1" bestFit="1" customWidth="1"/>
    <col min="5" max="5" width="18.1796875" bestFit="1" customWidth="1"/>
    <col min="6" max="9" width="13.54296875" style="1" customWidth="1"/>
    <col min="10" max="10" width="13.81640625" style="1" customWidth="1"/>
    <col min="11" max="17" width="12.6328125" customWidth="1"/>
    <col min="18" max="18" width="16.08984375" customWidth="1"/>
  </cols>
  <sheetData>
    <row r="1" spans="1:18" s="5" customFormat="1" ht="18" x14ac:dyDescent="0.35">
      <c r="A1" s="4"/>
      <c r="B1" s="27" t="s">
        <v>81</v>
      </c>
      <c r="C1" s="27"/>
      <c r="D1" s="27"/>
      <c r="E1" s="27"/>
      <c r="F1" s="27"/>
      <c r="G1" s="27"/>
      <c r="H1" s="27"/>
      <c r="I1" s="27"/>
      <c r="J1" s="27"/>
    </row>
    <row r="2" spans="1:18" s="5" customFormat="1" ht="28.5" customHeight="1" x14ac:dyDescent="0.35">
      <c r="A2" s="4"/>
      <c r="B2" s="27" t="s">
        <v>6</v>
      </c>
      <c r="C2" s="27"/>
      <c r="D2" s="27"/>
      <c r="E2" s="27"/>
      <c r="F2" s="27"/>
      <c r="G2" s="27"/>
      <c r="H2" s="27"/>
      <c r="I2" s="27"/>
      <c r="J2" s="27"/>
    </row>
    <row r="3" spans="1:18" s="5" customFormat="1" x14ac:dyDescent="0.35">
      <c r="A3" s="4"/>
      <c r="C3" s="4"/>
      <c r="D3" s="6"/>
      <c r="F3" s="6"/>
      <c r="G3" s="6"/>
      <c r="H3" s="6"/>
      <c r="I3" s="6"/>
      <c r="J3" s="6"/>
    </row>
    <row r="4" spans="1:18" s="4" customFormat="1" ht="14.4" customHeight="1" x14ac:dyDescent="0.35">
      <c r="A4" s="22" t="s">
        <v>3</v>
      </c>
      <c r="B4" s="22" t="s">
        <v>2</v>
      </c>
      <c r="C4" s="24" t="s">
        <v>8</v>
      </c>
      <c r="D4" s="23" t="s">
        <v>0</v>
      </c>
      <c r="E4" s="24" t="s">
        <v>1</v>
      </c>
      <c r="F4" s="24" t="s">
        <v>7</v>
      </c>
      <c r="G4" s="24" t="s">
        <v>16</v>
      </c>
      <c r="H4" s="24" t="s">
        <v>17</v>
      </c>
      <c r="I4" s="24" t="s">
        <v>18</v>
      </c>
      <c r="J4" s="24" t="s">
        <v>19</v>
      </c>
      <c r="K4" s="22" t="s">
        <v>9</v>
      </c>
      <c r="L4" s="24" t="s">
        <v>22</v>
      </c>
      <c r="M4" s="24" t="s">
        <v>10</v>
      </c>
      <c r="N4" s="24" t="s">
        <v>11</v>
      </c>
      <c r="O4" s="24" t="s">
        <v>12</v>
      </c>
      <c r="P4" s="24" t="s">
        <v>13</v>
      </c>
      <c r="Q4" s="24" t="s">
        <v>14</v>
      </c>
      <c r="R4" s="24" t="s">
        <v>15</v>
      </c>
    </row>
    <row r="5" spans="1:18" s="4" customFormat="1" ht="24" customHeight="1" x14ac:dyDescent="0.35">
      <c r="A5" s="22"/>
      <c r="B5" s="22"/>
      <c r="C5" s="25"/>
      <c r="D5" s="23"/>
      <c r="E5" s="25"/>
      <c r="F5" s="25"/>
      <c r="G5" s="25"/>
      <c r="H5" s="25"/>
      <c r="I5" s="25"/>
      <c r="J5" s="25"/>
      <c r="K5" s="22"/>
      <c r="L5" s="25"/>
      <c r="M5" s="25"/>
      <c r="N5" s="25"/>
      <c r="O5" s="25"/>
      <c r="P5" s="25"/>
      <c r="Q5" s="25"/>
      <c r="R5" s="25"/>
    </row>
    <row r="6" spans="1:18" s="5" customFormat="1" ht="72.5" x14ac:dyDescent="0.35">
      <c r="A6" s="7" t="s">
        <v>4</v>
      </c>
      <c r="B6" s="8" t="s">
        <v>5</v>
      </c>
      <c r="C6" s="9" t="s">
        <v>20</v>
      </c>
      <c r="D6" s="9" t="s">
        <v>43</v>
      </c>
      <c r="E6" s="7" t="s">
        <v>35</v>
      </c>
      <c r="F6" s="9">
        <v>23</v>
      </c>
      <c r="G6" s="20" t="s">
        <v>20</v>
      </c>
      <c r="H6" s="20" t="s">
        <v>20</v>
      </c>
      <c r="I6" s="20" t="s">
        <v>20</v>
      </c>
      <c r="J6" s="21" t="s">
        <v>36</v>
      </c>
      <c r="K6" s="9" t="s">
        <v>21</v>
      </c>
      <c r="L6" s="9">
        <v>30</v>
      </c>
      <c r="M6" s="10">
        <v>45828</v>
      </c>
      <c r="N6" s="11">
        <v>22724.98</v>
      </c>
      <c r="O6" s="10">
        <v>45828</v>
      </c>
      <c r="P6" s="7" t="s">
        <v>20</v>
      </c>
      <c r="Q6" s="7" t="s">
        <v>20</v>
      </c>
      <c r="R6" s="7" t="s">
        <v>20</v>
      </c>
    </row>
    <row r="7" spans="1:18" s="5" customFormat="1" ht="72.5" x14ac:dyDescent="0.35">
      <c r="A7" s="7" t="s">
        <v>4</v>
      </c>
      <c r="B7" s="8" t="s">
        <v>5</v>
      </c>
      <c r="C7" s="9" t="s">
        <v>20</v>
      </c>
      <c r="D7" s="9" t="s">
        <v>44</v>
      </c>
      <c r="E7" s="7" t="s">
        <v>21</v>
      </c>
      <c r="F7" s="9">
        <v>24</v>
      </c>
      <c r="G7" s="20" t="s">
        <v>20</v>
      </c>
      <c r="H7" s="20" t="s">
        <v>20</v>
      </c>
      <c r="I7" s="20" t="s">
        <v>20</v>
      </c>
      <c r="J7" s="21" t="s">
        <v>36</v>
      </c>
      <c r="K7" s="9" t="s">
        <v>21</v>
      </c>
      <c r="L7" s="9">
        <v>20</v>
      </c>
      <c r="M7" s="10">
        <v>45771</v>
      </c>
      <c r="N7" s="11">
        <v>29103.24</v>
      </c>
      <c r="O7" s="10">
        <v>45771</v>
      </c>
      <c r="P7" s="7" t="s">
        <v>20</v>
      </c>
      <c r="Q7" s="7" t="s">
        <v>20</v>
      </c>
      <c r="R7" s="7" t="s">
        <v>20</v>
      </c>
    </row>
    <row r="8" spans="1:18" s="5" customFormat="1" ht="72.5" x14ac:dyDescent="0.35">
      <c r="A8" s="7" t="s">
        <v>4</v>
      </c>
      <c r="B8" s="8" t="s">
        <v>5</v>
      </c>
      <c r="C8" s="9" t="s">
        <v>20</v>
      </c>
      <c r="D8" s="9" t="s">
        <v>45</v>
      </c>
      <c r="E8" s="7" t="s">
        <v>51</v>
      </c>
      <c r="F8" s="9">
        <v>25</v>
      </c>
      <c r="G8" s="20" t="s">
        <v>20</v>
      </c>
      <c r="H8" s="20" t="s">
        <v>20</v>
      </c>
      <c r="I8" s="20" t="s">
        <v>20</v>
      </c>
      <c r="J8" s="21" t="s">
        <v>36</v>
      </c>
      <c r="K8" s="9" t="s">
        <v>21</v>
      </c>
      <c r="L8" s="9">
        <v>23</v>
      </c>
      <c r="M8" s="10">
        <v>45785</v>
      </c>
      <c r="N8" s="11">
        <v>5997.2</v>
      </c>
      <c r="O8" s="10">
        <v>45785</v>
      </c>
      <c r="P8" s="7" t="s">
        <v>20</v>
      </c>
      <c r="Q8" s="7" t="s">
        <v>20</v>
      </c>
      <c r="R8" s="7" t="s">
        <v>20</v>
      </c>
    </row>
    <row r="9" spans="1:18" s="5" customFormat="1" ht="43.5" x14ac:dyDescent="0.35">
      <c r="A9" s="7" t="s">
        <v>4</v>
      </c>
      <c r="B9" s="8" t="s">
        <v>5</v>
      </c>
      <c r="C9" s="9" t="s">
        <v>20</v>
      </c>
      <c r="D9" s="9" t="s">
        <v>44</v>
      </c>
      <c r="E9" s="7" t="s">
        <v>21</v>
      </c>
      <c r="F9" s="9">
        <v>26</v>
      </c>
      <c r="G9" s="20" t="s">
        <v>20</v>
      </c>
      <c r="H9" s="20" t="s">
        <v>20</v>
      </c>
      <c r="I9" s="20" t="s">
        <v>20</v>
      </c>
      <c r="J9" s="21" t="s">
        <v>47</v>
      </c>
      <c r="K9" s="9" t="s">
        <v>21</v>
      </c>
      <c r="L9" s="9">
        <v>21</v>
      </c>
      <c r="M9" s="10">
        <v>45776</v>
      </c>
      <c r="N9" s="11">
        <v>22805.46</v>
      </c>
      <c r="O9" s="10">
        <v>45776</v>
      </c>
      <c r="P9" s="7" t="s">
        <v>20</v>
      </c>
      <c r="Q9" s="7" t="s">
        <v>20</v>
      </c>
      <c r="R9" s="7" t="s">
        <v>20</v>
      </c>
    </row>
    <row r="10" spans="1:18" s="5" customFormat="1" ht="39" x14ac:dyDescent="0.35">
      <c r="A10" s="7" t="s">
        <v>4</v>
      </c>
      <c r="B10" s="8" t="s">
        <v>5</v>
      </c>
      <c r="C10" s="9" t="s">
        <v>20</v>
      </c>
      <c r="D10" s="9" t="s">
        <v>42</v>
      </c>
      <c r="E10" s="7" t="s">
        <v>35</v>
      </c>
      <c r="F10" s="9">
        <v>27</v>
      </c>
      <c r="G10" s="20" t="s">
        <v>20</v>
      </c>
      <c r="H10" s="20" t="s">
        <v>20</v>
      </c>
      <c r="I10" s="20" t="s">
        <v>20</v>
      </c>
      <c r="J10" s="21" t="s">
        <v>48</v>
      </c>
      <c r="K10" s="9" t="s">
        <v>21</v>
      </c>
      <c r="L10" s="9">
        <v>18</v>
      </c>
      <c r="M10" s="10">
        <v>45758</v>
      </c>
      <c r="N10" s="11">
        <v>98384.09</v>
      </c>
      <c r="O10" s="10">
        <v>45758</v>
      </c>
      <c r="P10" s="7" t="s">
        <v>20</v>
      </c>
      <c r="Q10" s="7" t="s">
        <v>20</v>
      </c>
      <c r="R10" s="7" t="s">
        <v>20</v>
      </c>
    </row>
    <row r="11" spans="1:18" s="5" customFormat="1" ht="43.5" x14ac:dyDescent="0.35">
      <c r="A11" s="7" t="s">
        <v>4</v>
      </c>
      <c r="B11" s="8" t="s">
        <v>5</v>
      </c>
      <c r="C11" s="9" t="s">
        <v>20</v>
      </c>
      <c r="D11" s="9" t="s">
        <v>42</v>
      </c>
      <c r="E11" s="7" t="s">
        <v>35</v>
      </c>
      <c r="F11" s="9">
        <v>28</v>
      </c>
      <c r="G11" s="20" t="s">
        <v>20</v>
      </c>
      <c r="H11" s="20" t="s">
        <v>20</v>
      </c>
      <c r="I11" s="20" t="s">
        <v>20</v>
      </c>
      <c r="J11" s="21" t="s">
        <v>49</v>
      </c>
      <c r="K11" s="9" t="s">
        <v>21</v>
      </c>
      <c r="L11" s="9">
        <v>17</v>
      </c>
      <c r="M11" s="10">
        <v>45758</v>
      </c>
      <c r="N11" s="11">
        <v>206955.99</v>
      </c>
      <c r="O11" s="10">
        <v>45758</v>
      </c>
      <c r="P11" s="7" t="s">
        <v>20</v>
      </c>
      <c r="Q11" s="7" t="s">
        <v>20</v>
      </c>
      <c r="R11" s="7" t="s">
        <v>20</v>
      </c>
    </row>
    <row r="12" spans="1:18" s="5" customFormat="1" ht="39" x14ac:dyDescent="0.35">
      <c r="A12" s="7" t="s">
        <v>4</v>
      </c>
      <c r="B12" s="8" t="s">
        <v>5</v>
      </c>
      <c r="C12" s="9" t="s">
        <v>20</v>
      </c>
      <c r="D12" s="9" t="s">
        <v>46</v>
      </c>
      <c r="E12" s="7" t="s">
        <v>21</v>
      </c>
      <c r="F12" s="9">
        <v>29</v>
      </c>
      <c r="G12" s="20" t="s">
        <v>20</v>
      </c>
      <c r="H12" s="20" t="s">
        <v>20</v>
      </c>
      <c r="I12" s="20" t="s">
        <v>20</v>
      </c>
      <c r="J12" s="21" t="s">
        <v>50</v>
      </c>
      <c r="K12" s="9" t="s">
        <v>21</v>
      </c>
      <c r="L12" s="9">
        <v>24</v>
      </c>
      <c r="M12" s="10">
        <v>45797</v>
      </c>
      <c r="N12" s="11">
        <v>12884.48</v>
      </c>
      <c r="O12" s="10">
        <v>45797</v>
      </c>
      <c r="P12" s="7" t="s">
        <v>20</v>
      </c>
      <c r="Q12" s="7" t="s">
        <v>20</v>
      </c>
      <c r="R12" s="7" t="s">
        <v>20</v>
      </c>
    </row>
    <row r="13" spans="1:18" s="5" customFormat="1" ht="72.5" x14ac:dyDescent="0.35">
      <c r="A13" s="7" t="s">
        <v>4</v>
      </c>
      <c r="B13" s="8" t="s">
        <v>5</v>
      </c>
      <c r="C13" s="9" t="s">
        <v>20</v>
      </c>
      <c r="D13" s="9" t="s">
        <v>60</v>
      </c>
      <c r="E13" s="7" t="s">
        <v>35</v>
      </c>
      <c r="F13" s="9">
        <v>30</v>
      </c>
      <c r="G13" s="20" t="s">
        <v>20</v>
      </c>
      <c r="H13" s="20" t="s">
        <v>20</v>
      </c>
      <c r="I13" s="20" t="s">
        <v>20</v>
      </c>
      <c r="J13" s="21" t="s">
        <v>65</v>
      </c>
      <c r="K13" s="9" t="s">
        <v>21</v>
      </c>
      <c r="L13" s="9">
        <v>18</v>
      </c>
      <c r="M13" s="10">
        <v>45770</v>
      </c>
      <c r="N13" s="11">
        <v>234668</v>
      </c>
      <c r="O13" s="10">
        <v>45770</v>
      </c>
      <c r="P13" s="7" t="s">
        <v>20</v>
      </c>
      <c r="Q13" s="7" t="s">
        <v>20</v>
      </c>
      <c r="R13" s="7" t="s">
        <v>20</v>
      </c>
    </row>
    <row r="14" spans="1:18" s="5" customFormat="1" ht="43.5" x14ac:dyDescent="0.35">
      <c r="A14" s="7" t="s">
        <v>4</v>
      </c>
      <c r="B14" s="8" t="s">
        <v>5</v>
      </c>
      <c r="C14" s="9" t="s">
        <v>20</v>
      </c>
      <c r="D14" s="9" t="s">
        <v>61</v>
      </c>
      <c r="E14" s="7" t="s">
        <v>68</v>
      </c>
      <c r="F14" s="9">
        <v>31</v>
      </c>
      <c r="G14" s="20" t="s">
        <v>20</v>
      </c>
      <c r="H14" s="20" t="s">
        <v>20</v>
      </c>
      <c r="I14" s="20" t="s">
        <v>20</v>
      </c>
      <c r="J14" s="21" t="s">
        <v>66</v>
      </c>
      <c r="K14" s="9" t="s">
        <v>21</v>
      </c>
      <c r="L14" s="9">
        <v>31</v>
      </c>
      <c r="M14" s="10">
        <v>45847</v>
      </c>
      <c r="N14" s="11">
        <v>31721.46</v>
      </c>
      <c r="O14" s="10">
        <v>45847</v>
      </c>
      <c r="P14" s="7" t="s">
        <v>20</v>
      </c>
      <c r="Q14" s="7" t="s">
        <v>20</v>
      </c>
      <c r="R14" s="7" t="s">
        <v>20</v>
      </c>
    </row>
    <row r="15" spans="1:18" s="5" customFormat="1" ht="39" x14ac:dyDescent="0.35">
      <c r="A15" s="7" t="s">
        <v>4</v>
      </c>
      <c r="B15" s="8" t="s">
        <v>5</v>
      </c>
      <c r="C15" s="9" t="s">
        <v>20</v>
      </c>
      <c r="D15" s="9" t="s">
        <v>62</v>
      </c>
      <c r="E15" s="7" t="s">
        <v>21</v>
      </c>
      <c r="F15" s="9">
        <v>32</v>
      </c>
      <c r="G15" s="20" t="s">
        <v>20</v>
      </c>
      <c r="H15" s="20" t="s">
        <v>20</v>
      </c>
      <c r="I15" s="20" t="s">
        <v>20</v>
      </c>
      <c r="J15" s="21" t="s">
        <v>50</v>
      </c>
      <c r="K15" s="9" t="s">
        <v>21</v>
      </c>
      <c r="L15" s="9">
        <v>27</v>
      </c>
      <c r="M15" s="10">
        <v>45797</v>
      </c>
      <c r="N15" s="11">
        <v>18508.13</v>
      </c>
      <c r="O15" s="10">
        <v>45797</v>
      </c>
      <c r="P15" s="7" t="s">
        <v>20</v>
      </c>
      <c r="Q15" s="7" t="s">
        <v>20</v>
      </c>
      <c r="R15" s="7" t="s">
        <v>20</v>
      </c>
    </row>
    <row r="16" spans="1:18" s="5" customFormat="1" ht="43.5" x14ac:dyDescent="0.35">
      <c r="A16" s="7" t="s">
        <v>4</v>
      </c>
      <c r="B16" s="8" t="s">
        <v>5</v>
      </c>
      <c r="C16" s="9" t="s">
        <v>20</v>
      </c>
      <c r="D16" s="9" t="s">
        <v>63</v>
      </c>
      <c r="E16" s="7" t="s">
        <v>35</v>
      </c>
      <c r="F16" s="9">
        <v>33</v>
      </c>
      <c r="G16" s="20" t="s">
        <v>20</v>
      </c>
      <c r="H16" s="20" t="s">
        <v>20</v>
      </c>
      <c r="I16" s="20" t="s">
        <v>20</v>
      </c>
      <c r="J16" s="21" t="s">
        <v>67</v>
      </c>
      <c r="K16" s="9" t="s">
        <v>21</v>
      </c>
      <c r="L16" s="9">
        <v>25</v>
      </c>
      <c r="M16" s="10">
        <v>45817</v>
      </c>
      <c r="N16" s="11">
        <v>16192.44</v>
      </c>
      <c r="O16" s="10">
        <v>45817</v>
      </c>
      <c r="P16" s="7" t="s">
        <v>20</v>
      </c>
      <c r="Q16" s="7" t="s">
        <v>20</v>
      </c>
      <c r="R16" s="7" t="s">
        <v>20</v>
      </c>
    </row>
    <row r="17" spans="1:18" s="5" customFormat="1" ht="72.5" x14ac:dyDescent="0.35">
      <c r="A17" s="7" t="s">
        <v>4</v>
      </c>
      <c r="B17" s="8" t="s">
        <v>5</v>
      </c>
      <c r="C17" s="9" t="s">
        <v>20</v>
      </c>
      <c r="D17" s="9" t="s">
        <v>64</v>
      </c>
      <c r="E17" s="7" t="s">
        <v>35</v>
      </c>
      <c r="F17" s="9">
        <v>34</v>
      </c>
      <c r="G17" s="20" t="s">
        <v>20</v>
      </c>
      <c r="H17" s="20" t="s">
        <v>20</v>
      </c>
      <c r="I17" s="20" t="s">
        <v>20</v>
      </c>
      <c r="J17" s="21" t="s">
        <v>36</v>
      </c>
      <c r="K17" s="9" t="s">
        <v>21</v>
      </c>
      <c r="L17" s="9">
        <v>29</v>
      </c>
      <c r="M17" s="10">
        <v>45828</v>
      </c>
      <c r="N17" s="11">
        <v>19551.29</v>
      </c>
      <c r="O17" s="10">
        <v>45828</v>
      </c>
      <c r="P17" s="7" t="s">
        <v>20</v>
      </c>
      <c r="Q17" s="7" t="s">
        <v>20</v>
      </c>
      <c r="R17" s="7" t="s">
        <v>20</v>
      </c>
    </row>
    <row r="18" spans="1:18" s="5" customFormat="1" ht="72.5" x14ac:dyDescent="0.35">
      <c r="A18" s="7" t="s">
        <v>4</v>
      </c>
      <c r="B18" s="8" t="s">
        <v>5</v>
      </c>
      <c r="C18" s="9" t="s">
        <v>20</v>
      </c>
      <c r="D18" s="9" t="s">
        <v>77</v>
      </c>
      <c r="E18" s="7" t="s">
        <v>79</v>
      </c>
      <c r="F18" s="9">
        <v>35</v>
      </c>
      <c r="G18" s="20" t="s">
        <v>20</v>
      </c>
      <c r="H18" s="20" t="s">
        <v>20</v>
      </c>
      <c r="I18" s="20" t="s">
        <v>20</v>
      </c>
      <c r="J18" s="21" t="s">
        <v>36</v>
      </c>
      <c r="K18" s="9" t="s">
        <v>21</v>
      </c>
      <c r="L18" s="9">
        <v>19</v>
      </c>
      <c r="M18" s="10">
        <v>45834</v>
      </c>
      <c r="N18" s="11">
        <v>9570</v>
      </c>
      <c r="O18" s="10">
        <v>45834</v>
      </c>
      <c r="P18" s="7" t="s">
        <v>20</v>
      </c>
      <c r="Q18" s="7" t="s">
        <v>20</v>
      </c>
      <c r="R18" s="7" t="s">
        <v>20</v>
      </c>
    </row>
    <row r="19" spans="1:18" s="5" customFormat="1" ht="39" x14ac:dyDescent="0.35">
      <c r="A19" s="7" t="s">
        <v>4</v>
      </c>
      <c r="B19" s="8" t="s">
        <v>5</v>
      </c>
      <c r="C19" s="9" t="s">
        <v>20</v>
      </c>
      <c r="D19" s="9" t="s">
        <v>78</v>
      </c>
      <c r="E19" s="7" t="s">
        <v>80</v>
      </c>
      <c r="F19" s="9">
        <v>36</v>
      </c>
      <c r="G19" s="20" t="s">
        <v>33</v>
      </c>
      <c r="H19" s="20" t="s">
        <v>31</v>
      </c>
      <c r="I19" s="20" t="s">
        <v>32</v>
      </c>
      <c r="J19" s="21" t="s">
        <v>20</v>
      </c>
      <c r="K19" s="9" t="s">
        <v>21</v>
      </c>
      <c r="L19" s="9">
        <v>32</v>
      </c>
      <c r="M19" s="10">
        <v>45856</v>
      </c>
      <c r="N19" s="11">
        <v>6641</v>
      </c>
      <c r="O19" s="10">
        <v>45856</v>
      </c>
      <c r="P19" s="7" t="s">
        <v>20</v>
      </c>
      <c r="Q19" s="7" t="s">
        <v>20</v>
      </c>
      <c r="R19" s="7" t="s">
        <v>20</v>
      </c>
    </row>
    <row r="20" spans="1:18" s="5" customFormat="1" ht="72.5" x14ac:dyDescent="0.35">
      <c r="A20" s="7" t="s">
        <v>4</v>
      </c>
      <c r="B20" s="8" t="s">
        <v>5</v>
      </c>
      <c r="C20" s="9" t="s">
        <v>20</v>
      </c>
      <c r="D20" s="9" t="s">
        <v>63</v>
      </c>
      <c r="E20" s="7" t="s">
        <v>80</v>
      </c>
      <c r="F20" s="9">
        <v>37</v>
      </c>
      <c r="G20" s="20" t="s">
        <v>20</v>
      </c>
      <c r="H20" s="20" t="s">
        <v>20</v>
      </c>
      <c r="I20" s="20" t="s">
        <v>20</v>
      </c>
      <c r="J20" s="21" t="s">
        <v>36</v>
      </c>
      <c r="K20" s="9" t="s">
        <v>21</v>
      </c>
      <c r="L20" s="9">
        <v>35</v>
      </c>
      <c r="M20" s="10">
        <v>45855</v>
      </c>
      <c r="N20" s="11">
        <v>3712</v>
      </c>
      <c r="O20" s="10">
        <v>45855</v>
      </c>
      <c r="P20" s="7" t="s">
        <v>20</v>
      </c>
      <c r="Q20" s="7" t="s">
        <v>20</v>
      </c>
      <c r="R20" s="7" t="s">
        <v>20</v>
      </c>
    </row>
    <row r="21" spans="1:18" s="5" customFormat="1" ht="39" x14ac:dyDescent="0.35">
      <c r="A21" s="7" t="s">
        <v>4</v>
      </c>
      <c r="B21" s="8" t="s">
        <v>5</v>
      </c>
      <c r="C21" s="9" t="s">
        <v>20</v>
      </c>
      <c r="D21" s="9" t="s">
        <v>82</v>
      </c>
      <c r="E21" s="7" t="s">
        <v>21</v>
      </c>
      <c r="F21" s="9">
        <v>38</v>
      </c>
      <c r="G21" s="20" t="s">
        <v>33</v>
      </c>
      <c r="H21" s="20" t="s">
        <v>31</v>
      </c>
      <c r="I21" s="20" t="s">
        <v>32</v>
      </c>
      <c r="J21" s="21" t="s">
        <v>20</v>
      </c>
      <c r="K21" s="9" t="s">
        <v>21</v>
      </c>
      <c r="L21" s="9">
        <v>28</v>
      </c>
      <c r="M21" s="10">
        <v>45828</v>
      </c>
      <c r="N21" s="11">
        <v>3770</v>
      </c>
      <c r="O21" s="10">
        <v>45828</v>
      </c>
      <c r="P21" s="7" t="s">
        <v>20</v>
      </c>
      <c r="Q21" s="7" t="s">
        <v>20</v>
      </c>
      <c r="R21" s="7" t="s">
        <v>20</v>
      </c>
    </row>
    <row r="22" spans="1:18" s="5" customFormat="1" ht="72.5" x14ac:dyDescent="0.35">
      <c r="A22" s="7" t="s">
        <v>4</v>
      </c>
      <c r="B22" s="8" t="s">
        <v>5</v>
      </c>
      <c r="C22" s="9" t="s">
        <v>20</v>
      </c>
      <c r="D22" s="9" t="s">
        <v>83</v>
      </c>
      <c r="E22" s="7" t="s">
        <v>21</v>
      </c>
      <c r="F22" s="9">
        <v>39</v>
      </c>
      <c r="G22" s="20" t="s">
        <v>20</v>
      </c>
      <c r="H22" s="20" t="s">
        <v>20</v>
      </c>
      <c r="I22" s="20" t="s">
        <v>20</v>
      </c>
      <c r="J22" s="21" t="s">
        <v>36</v>
      </c>
      <c r="K22" s="9" t="s">
        <v>21</v>
      </c>
      <c r="L22" s="9">
        <v>39</v>
      </c>
      <c r="M22" s="10">
        <v>45895</v>
      </c>
      <c r="N22" s="11">
        <v>28799.09</v>
      </c>
      <c r="O22" s="10">
        <v>45895</v>
      </c>
      <c r="P22" s="7" t="s">
        <v>20</v>
      </c>
      <c r="Q22" s="7" t="s">
        <v>20</v>
      </c>
      <c r="R22" s="7" t="s">
        <v>20</v>
      </c>
    </row>
    <row r="23" spans="1:18" s="5" customFormat="1" ht="72.5" x14ac:dyDescent="0.35">
      <c r="A23" s="7" t="s">
        <v>4</v>
      </c>
      <c r="B23" s="8" t="s">
        <v>5</v>
      </c>
      <c r="C23" s="9" t="s">
        <v>20</v>
      </c>
      <c r="D23" s="9" t="s">
        <v>84</v>
      </c>
      <c r="E23" s="7" t="s">
        <v>87</v>
      </c>
      <c r="F23" s="9">
        <v>40</v>
      </c>
      <c r="G23" s="20" t="s">
        <v>20</v>
      </c>
      <c r="H23" s="20" t="s">
        <v>20</v>
      </c>
      <c r="I23" s="20" t="s">
        <v>20</v>
      </c>
      <c r="J23" s="21" t="s">
        <v>36</v>
      </c>
      <c r="K23" s="9" t="s">
        <v>21</v>
      </c>
      <c r="L23" s="9">
        <v>19</v>
      </c>
      <c r="M23" s="10">
        <v>45834</v>
      </c>
      <c r="N23" s="11">
        <v>9570</v>
      </c>
      <c r="O23" s="10">
        <v>45834</v>
      </c>
      <c r="P23" s="7" t="s">
        <v>20</v>
      </c>
      <c r="Q23" s="7" t="s">
        <v>20</v>
      </c>
      <c r="R23" s="7" t="s">
        <v>20</v>
      </c>
    </row>
    <row r="24" spans="1:18" s="5" customFormat="1" ht="43.5" x14ac:dyDescent="0.35">
      <c r="A24" s="7" t="s">
        <v>4</v>
      </c>
      <c r="B24" s="8" t="s">
        <v>5</v>
      </c>
      <c r="C24" s="9" t="s">
        <v>20</v>
      </c>
      <c r="D24" s="9" t="s">
        <v>85</v>
      </c>
      <c r="E24" s="7" t="s">
        <v>35</v>
      </c>
      <c r="F24" s="9">
        <v>41</v>
      </c>
      <c r="G24" s="20" t="s">
        <v>20</v>
      </c>
      <c r="H24" s="20" t="s">
        <v>20</v>
      </c>
      <c r="I24" s="20" t="s">
        <v>20</v>
      </c>
      <c r="J24" s="21" t="s">
        <v>86</v>
      </c>
      <c r="K24" s="9" t="s">
        <v>21</v>
      </c>
      <c r="L24" s="9">
        <v>34</v>
      </c>
      <c r="M24" s="10">
        <v>45882</v>
      </c>
      <c r="N24" s="11">
        <v>12648.84</v>
      </c>
      <c r="O24" s="10">
        <v>45882</v>
      </c>
      <c r="P24" s="7" t="s">
        <v>20</v>
      </c>
      <c r="Q24" s="7" t="s">
        <v>20</v>
      </c>
      <c r="R24" s="7" t="s">
        <v>20</v>
      </c>
    </row>
    <row r="25" spans="1:18" s="5" customFormat="1" x14ac:dyDescent="0.35">
      <c r="A25" s="12"/>
      <c r="B25" s="13"/>
      <c r="C25" s="14"/>
      <c r="D25" s="14"/>
      <c r="E25" s="12"/>
      <c r="F25" s="14"/>
      <c r="K25" s="14"/>
      <c r="L25" s="14"/>
      <c r="M25" s="15"/>
      <c r="N25" s="16"/>
      <c r="O25" s="15"/>
      <c r="P25" s="12"/>
      <c r="Q25" s="12"/>
      <c r="R25" s="12"/>
    </row>
    <row r="26" spans="1:18" s="5" customFormat="1" x14ac:dyDescent="0.35">
      <c r="A26" s="26" t="s">
        <v>29</v>
      </c>
      <c r="B26" s="26"/>
      <c r="C26" s="26"/>
      <c r="D26" s="14"/>
      <c r="E26" s="12"/>
      <c r="F26" s="14"/>
      <c r="G26" s="14"/>
      <c r="H26" s="14"/>
      <c r="I26" s="14"/>
      <c r="J26" s="12"/>
      <c r="K26" s="12"/>
      <c r="L26" s="15"/>
      <c r="M26" s="16"/>
      <c r="N26" s="15"/>
      <c r="O26" s="12"/>
      <c r="P26" s="12"/>
      <c r="Q26" s="12"/>
    </row>
    <row r="27" spans="1:18" s="5" customFormat="1" x14ac:dyDescent="0.35">
      <c r="A27" s="17" t="s">
        <v>30</v>
      </c>
      <c r="C27" s="4"/>
      <c r="D27" s="14"/>
      <c r="E27" s="12"/>
      <c r="F27" s="14"/>
      <c r="G27" s="14"/>
      <c r="H27" s="14"/>
      <c r="I27" s="14"/>
      <c r="J27" s="14"/>
      <c r="K27" s="12"/>
      <c r="L27" s="15"/>
      <c r="M27" s="16"/>
      <c r="N27" s="15"/>
      <c r="O27" s="12"/>
      <c r="P27" s="12"/>
      <c r="Q27" s="12"/>
    </row>
    <row r="28" spans="1:18" s="5" customFormat="1" x14ac:dyDescent="0.35">
      <c r="A28" s="18" t="s">
        <v>89</v>
      </c>
      <c r="C28" s="4"/>
      <c r="D28" s="14"/>
      <c r="E28" s="12"/>
      <c r="F28" s="14"/>
      <c r="G28" s="14"/>
      <c r="H28" s="14"/>
      <c r="I28" s="14"/>
      <c r="J28" s="14"/>
      <c r="K28" s="12"/>
      <c r="L28" s="12"/>
      <c r="M28" s="15"/>
      <c r="N28" s="16"/>
      <c r="O28" s="15"/>
      <c r="P28" s="12"/>
      <c r="Q28" s="12"/>
      <c r="R28" s="12"/>
    </row>
    <row r="1044784" spans="11:18" x14ac:dyDescent="0.35">
      <c r="K1044784" s="2"/>
      <c r="L1044784" s="2"/>
      <c r="M1044784" s="2"/>
      <c r="N1044784" s="2"/>
      <c r="O1044784" s="2"/>
      <c r="P1044784" s="2"/>
      <c r="Q1044784" s="2"/>
      <c r="R1044784" s="2"/>
    </row>
  </sheetData>
  <mergeCells count="21">
    <mergeCell ref="B1:J1"/>
    <mergeCell ref="G4:G5"/>
    <mergeCell ref="H4:H5"/>
    <mergeCell ref="I4:I5"/>
    <mergeCell ref="J4:J5"/>
    <mergeCell ref="B2:J2"/>
    <mergeCell ref="A26:C26"/>
    <mergeCell ref="P4:P5"/>
    <mergeCell ref="L4:L5"/>
    <mergeCell ref="Q4:Q5"/>
    <mergeCell ref="R4:R5"/>
    <mergeCell ref="K4:K5"/>
    <mergeCell ref="M4:M5"/>
    <mergeCell ref="N4:N5"/>
    <mergeCell ref="O4:O5"/>
    <mergeCell ref="F4:F5"/>
    <mergeCell ref="A4:A5"/>
    <mergeCell ref="D4:D5"/>
    <mergeCell ref="E4:E5"/>
    <mergeCell ref="C4:C5"/>
    <mergeCell ref="B4:B5"/>
  </mergeCells>
  <dataValidations count="2">
    <dataValidation type="list" allowBlank="1" showErrorMessage="1" sqref="J6:J8 J12 J15 J17:J23" xr:uid="{A0668DB7-61EC-4A9F-99A3-59F73EA6C17E}">
      <formula1>Hidden_1_Tabla_5757814</formula1>
    </dataValidation>
    <dataValidation type="list" allowBlank="1" showErrorMessage="1" sqref="B6:B25" xr:uid="{1DED172E-A607-4AD6-90C5-4E8E36364EBF}">
      <formula1>Hidden_13</formula1>
    </dataValidation>
  </dataValidations>
  <pageMargins left="0.7" right="0.7" top="0.75" bottom="0.75" header="0.3" footer="0.3"/>
  <pageSetup paperSize="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A4132-4FD4-4B97-8E40-C3BBF0AA6C7B}">
  <dimension ref="A1:F37"/>
  <sheetViews>
    <sheetView topLeftCell="A26" workbookViewId="0">
      <selection activeCell="A39" sqref="A39:XFD369"/>
    </sheetView>
  </sheetViews>
  <sheetFormatPr baseColWidth="10" defaultRowHeight="14.5" x14ac:dyDescent="0.35"/>
  <cols>
    <col min="1" max="1" width="3.36328125" style="5" bestFit="1" customWidth="1"/>
    <col min="2" max="2" width="13" style="5" bestFit="1" customWidth="1"/>
    <col min="3" max="3" width="8.90625" style="5" bestFit="1" customWidth="1"/>
    <col min="4" max="4" width="9.08984375" style="5" bestFit="1" customWidth="1"/>
    <col min="5" max="5" width="47" style="5" bestFit="1" customWidth="1"/>
    <col min="6" max="6" width="19.54296875" style="5" bestFit="1" customWidth="1"/>
  </cols>
  <sheetData>
    <row r="1" spans="1:6" ht="26" x14ac:dyDescent="0.35">
      <c r="A1" s="19" t="s">
        <v>23</v>
      </c>
      <c r="B1" s="19" t="s">
        <v>24</v>
      </c>
      <c r="C1" s="19" t="s">
        <v>25</v>
      </c>
      <c r="D1" s="19" t="s">
        <v>26</v>
      </c>
      <c r="E1" s="19" t="s">
        <v>27</v>
      </c>
      <c r="F1" s="19" t="s">
        <v>28</v>
      </c>
    </row>
    <row r="2" spans="1:6" x14ac:dyDescent="0.35">
      <c r="A2" s="20">
        <v>18</v>
      </c>
      <c r="B2" s="20" t="s">
        <v>33</v>
      </c>
      <c r="C2" s="20" t="s">
        <v>31</v>
      </c>
      <c r="D2" s="20" t="s">
        <v>32</v>
      </c>
      <c r="E2" s="20" t="s">
        <v>20</v>
      </c>
      <c r="F2" s="20" t="s">
        <v>34</v>
      </c>
    </row>
    <row r="3" spans="1:6" x14ac:dyDescent="0.35">
      <c r="A3" s="20">
        <v>19</v>
      </c>
      <c r="B3" s="20" t="s">
        <v>20</v>
      </c>
      <c r="C3" s="20" t="s">
        <v>20</v>
      </c>
      <c r="D3" s="20" t="s">
        <v>20</v>
      </c>
      <c r="E3" s="20" t="s">
        <v>36</v>
      </c>
      <c r="F3" s="20" t="s">
        <v>37</v>
      </c>
    </row>
    <row r="4" spans="1:6" x14ac:dyDescent="0.35">
      <c r="A4" s="20">
        <v>18</v>
      </c>
      <c r="B4" s="20" t="s">
        <v>33</v>
      </c>
      <c r="C4" s="20" t="s">
        <v>31</v>
      </c>
      <c r="D4" s="20" t="s">
        <v>32</v>
      </c>
      <c r="E4" s="20" t="s">
        <v>20</v>
      </c>
      <c r="F4" s="20" t="s">
        <v>34</v>
      </c>
    </row>
    <row r="5" spans="1:6" x14ac:dyDescent="0.35">
      <c r="A5" s="20">
        <v>19</v>
      </c>
      <c r="B5" s="20" t="s">
        <v>20</v>
      </c>
      <c r="C5" s="20" t="s">
        <v>20</v>
      </c>
      <c r="D5" s="20" t="s">
        <v>20</v>
      </c>
      <c r="E5" s="20" t="s">
        <v>36</v>
      </c>
      <c r="F5" s="20" t="s">
        <v>37</v>
      </c>
    </row>
    <row r="6" spans="1:6" x14ac:dyDescent="0.35">
      <c r="A6" s="20">
        <v>20</v>
      </c>
      <c r="B6" s="20" t="s">
        <v>20</v>
      </c>
      <c r="C6" s="20" t="s">
        <v>20</v>
      </c>
      <c r="D6" s="20" t="s">
        <v>20</v>
      </c>
      <c r="E6" s="20" t="s">
        <v>36</v>
      </c>
      <c r="F6" s="20" t="s">
        <v>37</v>
      </c>
    </row>
    <row r="7" spans="1:6" x14ac:dyDescent="0.35">
      <c r="A7" s="20">
        <v>21</v>
      </c>
      <c r="B7" s="20" t="s">
        <v>38</v>
      </c>
      <c r="C7" s="20" t="s">
        <v>39</v>
      </c>
      <c r="D7" s="20" t="s">
        <v>40</v>
      </c>
      <c r="E7" s="20" t="s">
        <v>20</v>
      </c>
      <c r="F7" s="20" t="s">
        <v>41</v>
      </c>
    </row>
    <row r="8" spans="1:6" x14ac:dyDescent="0.35">
      <c r="A8" s="20">
        <v>22</v>
      </c>
      <c r="B8" s="20" t="s">
        <v>20</v>
      </c>
      <c r="C8" s="20" t="s">
        <v>20</v>
      </c>
      <c r="D8" s="20" t="s">
        <v>20</v>
      </c>
      <c r="E8" s="20" t="s">
        <v>36</v>
      </c>
      <c r="F8" s="20" t="s">
        <v>37</v>
      </c>
    </row>
    <row r="9" spans="1:6" x14ac:dyDescent="0.35">
      <c r="A9" s="20">
        <v>23</v>
      </c>
      <c r="B9" s="20" t="s">
        <v>52</v>
      </c>
      <c r="C9" s="20" t="s">
        <v>53</v>
      </c>
      <c r="D9" s="20" t="s">
        <v>54</v>
      </c>
      <c r="E9" s="20" t="s">
        <v>20</v>
      </c>
      <c r="F9" s="20" t="s">
        <v>55</v>
      </c>
    </row>
    <row r="10" spans="1:6" x14ac:dyDescent="0.35">
      <c r="A10" s="20">
        <v>23</v>
      </c>
      <c r="B10" s="20" t="s">
        <v>20</v>
      </c>
      <c r="C10" s="20" t="s">
        <v>20</v>
      </c>
      <c r="D10" s="20" t="s">
        <v>20</v>
      </c>
      <c r="E10" s="20" t="s">
        <v>36</v>
      </c>
      <c r="F10" s="20" t="s">
        <v>37</v>
      </c>
    </row>
    <row r="11" spans="1:6" x14ac:dyDescent="0.35">
      <c r="A11" s="20">
        <v>23</v>
      </c>
      <c r="B11" s="20" t="s">
        <v>20</v>
      </c>
      <c r="C11" s="20" t="s">
        <v>20</v>
      </c>
      <c r="D11" s="20" t="s">
        <v>20</v>
      </c>
      <c r="E11" s="20" t="s">
        <v>47</v>
      </c>
      <c r="F11" s="20" t="s">
        <v>56</v>
      </c>
    </row>
    <row r="12" spans="1:6" x14ac:dyDescent="0.35">
      <c r="A12" s="20">
        <v>24</v>
      </c>
      <c r="B12" s="20" t="s">
        <v>20</v>
      </c>
      <c r="C12" s="20" t="s">
        <v>20</v>
      </c>
      <c r="D12" s="20" t="s">
        <v>20</v>
      </c>
      <c r="E12" s="20" t="s">
        <v>36</v>
      </c>
      <c r="F12" s="20" t="s">
        <v>37</v>
      </c>
    </row>
    <row r="13" spans="1:6" x14ac:dyDescent="0.35">
      <c r="A13" s="20">
        <v>25</v>
      </c>
      <c r="B13" s="20" t="s">
        <v>52</v>
      </c>
      <c r="C13" s="20" t="s">
        <v>53</v>
      </c>
      <c r="D13" s="20" t="s">
        <v>54</v>
      </c>
      <c r="E13" s="20" t="s">
        <v>20</v>
      </c>
      <c r="F13" s="20" t="s">
        <v>55</v>
      </c>
    </row>
    <row r="14" spans="1:6" x14ac:dyDescent="0.35">
      <c r="A14" s="20">
        <v>25</v>
      </c>
      <c r="B14" s="20" t="s">
        <v>20</v>
      </c>
      <c r="C14" s="20" t="s">
        <v>20</v>
      </c>
      <c r="D14" s="20" t="s">
        <v>20</v>
      </c>
      <c r="E14" s="20" t="s">
        <v>36</v>
      </c>
      <c r="F14" s="20" t="s">
        <v>37</v>
      </c>
    </row>
    <row r="15" spans="1:6" x14ac:dyDescent="0.35">
      <c r="A15" s="20">
        <v>25</v>
      </c>
      <c r="B15" s="20" t="s">
        <v>20</v>
      </c>
      <c r="C15" s="20" t="s">
        <v>20</v>
      </c>
      <c r="D15" s="20" t="s">
        <v>20</v>
      </c>
      <c r="E15" s="20" t="s">
        <v>47</v>
      </c>
      <c r="F15" s="20" t="s">
        <v>56</v>
      </c>
    </row>
    <row r="16" spans="1:6" x14ac:dyDescent="0.35">
      <c r="A16" s="20">
        <v>26</v>
      </c>
      <c r="B16" s="20" t="s">
        <v>20</v>
      </c>
      <c r="C16" s="20" t="s">
        <v>20</v>
      </c>
      <c r="D16" s="20" t="s">
        <v>20</v>
      </c>
      <c r="E16" s="20" t="s">
        <v>36</v>
      </c>
      <c r="F16" s="20" t="s">
        <v>37</v>
      </c>
    </row>
    <row r="17" spans="1:6" x14ac:dyDescent="0.35">
      <c r="A17" s="20">
        <v>26</v>
      </c>
      <c r="B17" s="20" t="s">
        <v>20</v>
      </c>
      <c r="C17" s="20" t="s">
        <v>20</v>
      </c>
      <c r="D17" s="20" t="s">
        <v>20</v>
      </c>
      <c r="E17" s="20" t="s">
        <v>48</v>
      </c>
      <c r="F17" s="20" t="s">
        <v>57</v>
      </c>
    </row>
    <row r="18" spans="1:6" x14ac:dyDescent="0.35">
      <c r="A18" s="20">
        <v>26</v>
      </c>
      <c r="B18" s="20" t="s">
        <v>20</v>
      </c>
      <c r="C18" s="20" t="s">
        <v>20</v>
      </c>
      <c r="D18" s="20" t="s">
        <v>20</v>
      </c>
      <c r="E18" s="20" t="s">
        <v>49</v>
      </c>
      <c r="F18" s="20" t="s">
        <v>58</v>
      </c>
    </row>
    <row r="19" spans="1:6" x14ac:dyDescent="0.35">
      <c r="A19" s="20">
        <v>27</v>
      </c>
      <c r="B19" s="20" t="s">
        <v>20</v>
      </c>
      <c r="C19" s="20" t="s">
        <v>20</v>
      </c>
      <c r="D19" s="20" t="s">
        <v>20</v>
      </c>
      <c r="E19" s="20" t="s">
        <v>36</v>
      </c>
      <c r="F19" s="20" t="s">
        <v>37</v>
      </c>
    </row>
    <row r="20" spans="1:6" x14ac:dyDescent="0.35">
      <c r="A20" s="20">
        <v>27</v>
      </c>
      <c r="B20" s="20" t="s">
        <v>20</v>
      </c>
      <c r="C20" s="20" t="s">
        <v>20</v>
      </c>
      <c r="D20" s="20" t="s">
        <v>20</v>
      </c>
      <c r="E20" s="20" t="s">
        <v>48</v>
      </c>
      <c r="F20" s="20" t="s">
        <v>57</v>
      </c>
    </row>
    <row r="21" spans="1:6" x14ac:dyDescent="0.35">
      <c r="A21" s="20">
        <v>27</v>
      </c>
      <c r="B21" s="20" t="s">
        <v>20</v>
      </c>
      <c r="C21" s="20" t="s">
        <v>20</v>
      </c>
      <c r="D21" s="20" t="s">
        <v>20</v>
      </c>
      <c r="E21" s="20" t="s">
        <v>49</v>
      </c>
      <c r="F21" s="20" t="s">
        <v>58</v>
      </c>
    </row>
    <row r="22" spans="1:6" x14ac:dyDescent="0.35">
      <c r="A22" s="20">
        <v>28</v>
      </c>
      <c r="B22" s="20" t="s">
        <v>20</v>
      </c>
      <c r="C22" s="20" t="s">
        <v>20</v>
      </c>
      <c r="D22" s="20" t="s">
        <v>20</v>
      </c>
      <c r="E22" s="20" t="s">
        <v>50</v>
      </c>
      <c r="F22" s="20" t="s">
        <v>59</v>
      </c>
    </row>
    <row r="23" spans="1:6" x14ac:dyDescent="0.35">
      <c r="A23" s="20">
        <v>29</v>
      </c>
      <c r="B23" s="20" t="s">
        <v>20</v>
      </c>
      <c r="C23" s="20" t="s">
        <v>20</v>
      </c>
      <c r="D23" s="20" t="s">
        <v>20</v>
      </c>
      <c r="E23" s="20" t="s">
        <v>65</v>
      </c>
      <c r="F23" s="20" t="s">
        <v>69</v>
      </c>
    </row>
    <row r="24" spans="1:6" x14ac:dyDescent="0.35">
      <c r="A24" s="20">
        <v>29</v>
      </c>
      <c r="B24" s="20" t="s">
        <v>70</v>
      </c>
      <c r="C24" s="20" t="s">
        <v>71</v>
      </c>
      <c r="D24" s="20" t="s">
        <v>72</v>
      </c>
      <c r="E24" s="20" t="s">
        <v>20</v>
      </c>
      <c r="F24" s="20" t="s">
        <v>73</v>
      </c>
    </row>
    <row r="25" spans="1:6" x14ac:dyDescent="0.35">
      <c r="A25" s="20">
        <v>29</v>
      </c>
      <c r="B25" s="20" t="s">
        <v>20</v>
      </c>
      <c r="C25" s="20" t="s">
        <v>20</v>
      </c>
      <c r="D25" s="20" t="s">
        <v>20</v>
      </c>
      <c r="E25" s="20" t="s">
        <v>74</v>
      </c>
      <c r="F25" s="20" t="s">
        <v>73</v>
      </c>
    </row>
    <row r="26" spans="1:6" x14ac:dyDescent="0.35">
      <c r="A26" s="20">
        <v>30</v>
      </c>
      <c r="B26" s="20" t="s">
        <v>20</v>
      </c>
      <c r="C26" s="20" t="s">
        <v>20</v>
      </c>
      <c r="D26" s="20" t="s">
        <v>20</v>
      </c>
      <c r="E26" s="20" t="s">
        <v>66</v>
      </c>
      <c r="F26" s="20" t="s">
        <v>75</v>
      </c>
    </row>
    <row r="27" spans="1:6" x14ac:dyDescent="0.35">
      <c r="A27" s="20">
        <v>31</v>
      </c>
      <c r="B27" s="20" t="s">
        <v>20</v>
      </c>
      <c r="C27" s="20" t="s">
        <v>20</v>
      </c>
      <c r="D27" s="20" t="s">
        <v>20</v>
      </c>
      <c r="E27" s="20" t="s">
        <v>50</v>
      </c>
      <c r="F27" s="20" t="s">
        <v>59</v>
      </c>
    </row>
    <row r="28" spans="1:6" x14ac:dyDescent="0.35">
      <c r="A28" s="20">
        <v>32</v>
      </c>
      <c r="B28" s="20" t="s">
        <v>20</v>
      </c>
      <c r="C28" s="20" t="s">
        <v>20</v>
      </c>
      <c r="D28" s="20" t="s">
        <v>20</v>
      </c>
      <c r="E28" s="20" t="s">
        <v>67</v>
      </c>
      <c r="F28" s="20" t="s">
        <v>76</v>
      </c>
    </row>
    <row r="29" spans="1:6" x14ac:dyDescent="0.35">
      <c r="A29" s="20">
        <v>33</v>
      </c>
      <c r="B29" s="20" t="s">
        <v>20</v>
      </c>
      <c r="C29" s="20" t="s">
        <v>20</v>
      </c>
      <c r="D29" s="20" t="s">
        <v>20</v>
      </c>
      <c r="E29" s="20" t="s">
        <v>36</v>
      </c>
      <c r="F29" s="20" t="s">
        <v>37</v>
      </c>
    </row>
    <row r="30" spans="1:6" x14ac:dyDescent="0.35">
      <c r="A30" s="20">
        <v>34</v>
      </c>
      <c r="B30" s="20" t="s">
        <v>20</v>
      </c>
      <c r="C30" s="20" t="s">
        <v>20</v>
      </c>
      <c r="D30" s="20" t="s">
        <v>20</v>
      </c>
      <c r="E30" s="20" t="s">
        <v>36</v>
      </c>
      <c r="F30" s="20" t="s">
        <v>37</v>
      </c>
    </row>
    <row r="31" spans="1:6" x14ac:dyDescent="0.35">
      <c r="A31" s="20">
        <v>35</v>
      </c>
      <c r="B31" s="20" t="s">
        <v>20</v>
      </c>
      <c r="C31" s="20" t="s">
        <v>20</v>
      </c>
      <c r="D31" s="20" t="s">
        <v>20</v>
      </c>
      <c r="E31" s="20" t="s">
        <v>36</v>
      </c>
      <c r="F31" s="20" t="s">
        <v>37</v>
      </c>
    </row>
    <row r="32" spans="1:6" x14ac:dyDescent="0.35">
      <c r="A32" s="20">
        <v>36</v>
      </c>
      <c r="B32" s="20" t="s">
        <v>33</v>
      </c>
      <c r="C32" s="20" t="s">
        <v>31</v>
      </c>
      <c r="D32" s="20" t="s">
        <v>32</v>
      </c>
      <c r="E32" s="20" t="s">
        <v>20</v>
      </c>
      <c r="F32" s="20" t="s">
        <v>34</v>
      </c>
    </row>
    <row r="33" spans="1:6" x14ac:dyDescent="0.35">
      <c r="A33" s="20">
        <v>37</v>
      </c>
      <c r="B33" s="20" t="s">
        <v>20</v>
      </c>
      <c r="C33" s="20" t="s">
        <v>20</v>
      </c>
      <c r="D33" s="20" t="s">
        <v>20</v>
      </c>
      <c r="E33" s="20" t="s">
        <v>36</v>
      </c>
      <c r="F33" s="20" t="s">
        <v>37</v>
      </c>
    </row>
    <row r="34" spans="1:6" x14ac:dyDescent="0.35">
      <c r="A34" s="20">
        <v>38</v>
      </c>
      <c r="B34" s="20" t="s">
        <v>33</v>
      </c>
      <c r="C34" s="20" t="s">
        <v>31</v>
      </c>
      <c r="D34" s="20" t="s">
        <v>32</v>
      </c>
      <c r="E34" s="20" t="s">
        <v>20</v>
      </c>
      <c r="F34" s="20" t="s">
        <v>34</v>
      </c>
    </row>
    <row r="35" spans="1:6" x14ac:dyDescent="0.35">
      <c r="A35" s="20">
        <v>39</v>
      </c>
      <c r="B35" s="20" t="s">
        <v>20</v>
      </c>
      <c r="C35" s="20" t="s">
        <v>20</v>
      </c>
      <c r="D35" s="20" t="s">
        <v>20</v>
      </c>
      <c r="E35" s="20" t="s">
        <v>36</v>
      </c>
      <c r="F35" s="20" t="s">
        <v>37</v>
      </c>
    </row>
    <row r="36" spans="1:6" x14ac:dyDescent="0.35">
      <c r="A36" s="20">
        <v>40</v>
      </c>
      <c r="B36" s="20" t="s">
        <v>20</v>
      </c>
      <c r="C36" s="20" t="s">
        <v>20</v>
      </c>
      <c r="D36" s="20" t="s">
        <v>20</v>
      </c>
      <c r="E36" s="20" t="s">
        <v>36</v>
      </c>
      <c r="F36" s="20" t="s">
        <v>37</v>
      </c>
    </row>
    <row r="37" spans="1:6" x14ac:dyDescent="0.35">
      <c r="A37" s="20">
        <v>41</v>
      </c>
      <c r="B37" s="20" t="s">
        <v>20</v>
      </c>
      <c r="C37" s="20" t="s">
        <v>20</v>
      </c>
      <c r="D37" s="20" t="s">
        <v>20</v>
      </c>
      <c r="E37" s="20" t="s">
        <v>86</v>
      </c>
      <c r="F37" s="20" t="s">
        <v>88</v>
      </c>
    </row>
  </sheetData>
  <dataValidations count="1">
    <dataValidation type="list" allowBlank="1" showErrorMessage="1" sqref="E22 E27 E19 E16 E12:E14 E8:E10 E2:E6 E29:E36" xr:uid="{E5913846-03D6-418C-8E12-4C0656D05DA1}">
      <formula1>Hidden_1_Tabla_5757814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PADDIL</vt:lpstr>
      <vt:lpstr>COT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tribunal</dc:creator>
  <cp:lastModifiedBy>Gabriela Perez Garza</cp:lastModifiedBy>
  <cp:lastPrinted>2025-10-07T17:47:02Z</cp:lastPrinted>
  <dcterms:created xsi:type="dcterms:W3CDTF">2018-02-19T20:20:39Z</dcterms:created>
  <dcterms:modified xsi:type="dcterms:W3CDTF">2025-10-07T19:45:07Z</dcterms:modified>
</cp:coreProperties>
</file>